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ne dataset" sheetId="1" r:id="rId4"/>
  </sheets>
  <definedNames/>
  <calcPr/>
</workbook>
</file>

<file path=xl/sharedStrings.xml><?xml version="1.0" encoding="utf-8"?>
<sst xmlns="http://schemas.openxmlformats.org/spreadsheetml/2006/main" count="11432" uniqueCount="4379">
  <si>
    <t>id</t>
  </si>
  <si>
    <t>license</t>
  </si>
  <si>
    <t>file_name</t>
  </si>
  <si>
    <t>rights_holder</t>
  </si>
  <si>
    <t>height</t>
  </si>
  <si>
    <t>width</t>
  </si>
  <si>
    <t>area</t>
  </si>
  <si>
    <t>iscrowd</t>
  </si>
  <si>
    <t>X_bb</t>
  </si>
  <si>
    <t>Y_bb</t>
  </si>
  <si>
    <t>width_bb</t>
  </si>
  <si>
    <t>heigth_bb</t>
  </si>
  <si>
    <t>category_id</t>
  </si>
  <si>
    <t>supercategory</t>
  </si>
  <si>
    <t>name</t>
  </si>
  <si>
    <t>link</t>
  </si>
  <si>
    <t>Actinopterygii/Lepomis_macrochirus/6d51602a1e9549b57cfd77bcc097564d.jpg</t>
  </si>
  <si>
    <t>lakekoshare</t>
  </si>
  <si>
    <t>Actinopterygii</t>
  </si>
  <si>
    <t>Lepomis_macrochirus</t>
  </si>
  <si>
    <t>Actinopterygii/Lepomis_macrochirus/58df2e2c87642e510a001006290b5ab9.jpg</t>
  </si>
  <si>
    <t>krechmer</t>
  </si>
  <si>
    <t>Actinopterygii/Lepomis_macrochirus/d4434975cafd5cd20f464f533dcec113.jpg</t>
  </si>
  <si>
    <t>jdickson3</t>
  </si>
  <si>
    <t>Actinopterygii/Lepomis_macrochirus/9cf95bed974bbb24813e4c2154424d09.jpg</t>
  </si>
  <si>
    <t>silverleopard101</t>
  </si>
  <si>
    <t>Actinopterygii/Lepomis_macrochirus/ccffcad251444d00afc9daf49b75c9f0.jpg</t>
  </si>
  <si>
    <t>Rob_Curtis</t>
  </si>
  <si>
    <t>Actinopterygii/Lepomis_macrochirus/74621f18ce50125f618bc17423312cb9.jpg</t>
  </si>
  <si>
    <t>urvasi</t>
  </si>
  <si>
    <t>Actinopterygii/Lepomis_macrochirus/3c87729e31718eafd347782ef04062c4.jpg</t>
  </si>
  <si>
    <t>edd_goodson</t>
  </si>
  <si>
    <t>Actinopterygii/Lepomis_macrochirus/613279fcb492117c93e32c5de566d9d8.jpg</t>
  </si>
  <si>
    <t>hcc13</t>
  </si>
  <si>
    <t>Actinopterygii/Lepomis_macrochirus/2a966d4d1834f60f49f4e68171fc0ef1.jpg</t>
  </si>
  <si>
    <t>jdoane</t>
  </si>
  <si>
    <t>Actinopterygii/Lepomis_macrochirus/a3271520aa281099175458b3dcb18063.jpg</t>
  </si>
  <si>
    <t>mfria631</t>
  </si>
  <si>
    <t>Actinopterygii/Lepomis_macrochirus/421c3903c7747b7e655a7cebc6239adc.jpg</t>
  </si>
  <si>
    <t>anewman</t>
  </si>
  <si>
    <t>Actinopterygii/Lepomis_macrochirus/7210031f2ac59267c9f987aea9f9f6d1.jpg</t>
  </si>
  <si>
    <t>cprokop</t>
  </si>
  <si>
    <t>Actinopterygii/Lepomis_macrochirus/6f8eceeed9e18743627a52242c6a4ef2.jpg</t>
  </si>
  <si>
    <t>toddnoel91</t>
  </si>
  <si>
    <t>Actinopterygii/Lepomis_macrochirus/b08b8a59500a8c1f1c999c23c92dd4da.jpg</t>
  </si>
  <si>
    <t>Leslie_Flint</t>
  </si>
  <si>
    <t>Actinopterygii/Lepomis_macrochirus/ba920128de2e221df1c0feaedd53fbd2.jpg</t>
  </si>
  <si>
    <t>jmfarrell</t>
  </si>
  <si>
    <t>Actinopterygii/Lepomis_macrochirus/20286e0f5b62e3789e96124d6441db5b.jpg</t>
  </si>
  <si>
    <t>jpeyla</t>
  </si>
  <si>
    <t>Actinopterygii/Lepomis_macrochirus/156cd14dfb090810f9278a3fd546ecd6.jpg</t>
  </si>
  <si>
    <t>tnewman</t>
  </si>
  <si>
    <t>Actinopterygii/Salmo_trutta/65ca8afa792ad74f7ef4d553b6195591.jpg</t>
  </si>
  <si>
    <t>Mark_Held</t>
  </si>
  <si>
    <t>Salmo_trutta</t>
  </si>
  <si>
    <t>Actinopterygii/Salmo_trutta/1520bcd9947a5b648737fa84473e204e.jpg</t>
  </si>
  <si>
    <t>grrlknyght</t>
  </si>
  <si>
    <t>Actinopterygii/Salmo_trutta/e5a81ce7c6e892a0255428a942fda515.jpg</t>
  </si>
  <si>
    <t>Kevin_Burrall</t>
  </si>
  <si>
    <t>Actinopterygii/Salmo_trutta/8c42b231dbf3e2ffce767af902e4b29b.jpg</t>
  </si>
  <si>
    <t>Steve_Zakur</t>
  </si>
  <si>
    <t>Actinopterygii/Salmo_trutta/dd00a6b61ccad3111e62ca3ab210cf76.jpg</t>
  </si>
  <si>
    <t>gunnarb</t>
  </si>
  <si>
    <t>Actinopterygii/Salmo_trutta/9fb3e4d679510aa9a63fc6a97e826138.jpg</t>
  </si>
  <si>
    <t>lagness</t>
  </si>
  <si>
    <t>Actinopterygii/Salmo_trutta/f1d38e556455e233ff328973fd4416ec.jpg</t>
  </si>
  <si>
    <t>don_draper_iii</t>
  </si>
  <si>
    <t>Actinopterygii/Salmo_trutta/2ebb1297620503cdec9c637dbf737cad.jpg</t>
  </si>
  <si>
    <t>Adam_Searcy</t>
  </si>
  <si>
    <t>Actinopterygii/Haemulon_sciurus/8ecb4e71fe99eba0972f4e75d566516b.jpg</t>
  </si>
  <si>
    <t>salmonskyview</t>
  </si>
  <si>
    <t>Haemulon_sciurus</t>
  </si>
  <si>
    <t>Actinopterygii/Haemulon_sciurus/bc0790faa32c8468235fb14da98072a1.jpg</t>
  </si>
  <si>
    <t>kylefitzroy</t>
  </si>
  <si>
    <t>Actinopterygii/Haemulon_sciurus/21c133eac86e3ca59b04f6e4e74179ec.jpg</t>
  </si>
  <si>
    <t>callieoldfield</t>
  </si>
  <si>
    <t>Actinopterygii/Diodon_holocanthus/498e3420a7f948276431be33b4b081e3.jpg</t>
  </si>
  <si>
    <t>Nezahualpilli_Tovar_Lee</t>
  </si>
  <si>
    <t>Diodon_holocanthus</t>
  </si>
  <si>
    <t>Actinopterygii/Diodon_holocanthus/ecbfb8a50626ae1b786d5103b5c0b700.jpg</t>
  </si>
  <si>
    <t>Jennifer_Rycenga</t>
  </si>
  <si>
    <t>Actinopterygii/Diodon_holocanthus/2c4c365b3af80120bb167fb8ea447253.jpg</t>
  </si>
  <si>
    <t>elialopezgreene</t>
  </si>
  <si>
    <t>Actinopterygii/Gambusia_affinis/6886d98bb55c2e9ecb61722c9d673387.jpg</t>
  </si>
  <si>
    <t>zanskar</t>
  </si>
  <si>
    <t>Gambusia_affinis</t>
  </si>
  <si>
    <t>Actinopterygii/Gambusia_affinis/bb008a55884fe6b8749e9c02d25918db.jpg</t>
  </si>
  <si>
    <t>Jonathan_Carpenter</t>
  </si>
  <si>
    <t>Actinopterygii/Gambusia_affinis/15e57be8567ae2847f8a6f411d5575e1.jpg</t>
  </si>
  <si>
    <t>Actinopterygii/Gambusia_affinis/9e91eefa9b137821ae8d194a9101a548.jpg</t>
  </si>
  <si>
    <t>adamduvall20</t>
  </si>
  <si>
    <t>Actinopterygii/Gambusia_affinis/3d0d5986ab18b0e7783ffe1cf3dd91e3.jpg</t>
  </si>
  <si>
    <t>teamfish</t>
  </si>
  <si>
    <t>Actinopterygii/Gambusia_affinis/1cfacd60d883d6151d29d8cb04d361f0.jpg</t>
  </si>
  <si>
    <t>Actinopterygii/Gambusia_affinis/3f12b45629c5958623097e2ea3684ad8.jpg</t>
  </si>
  <si>
    <t>pahavit</t>
  </si>
  <si>
    <t>Actinopterygii/Gambusia_affinis/ac03925d350ec641b82a3737e3b2b07e.jpg</t>
  </si>
  <si>
    <t>mbalame99</t>
  </si>
  <si>
    <t>Actinopterygii/Gambusia_affinis/4e2eb2bca0be4eaf8cef7990bc0ae16d.jpg</t>
  </si>
  <si>
    <t>bioblitz-giacomini</t>
  </si>
  <si>
    <t>Actinopterygii/Gambusia_affinis/c92dc2a3b4ff4a08a7ec32ab70e2be34.jpg</t>
  </si>
  <si>
    <t>Roberto_R._Calderón</t>
  </si>
  <si>
    <t>Actinopterygii/Gambusia_affinis/697acbd7de21af156d3a9c09d5cf8e12.jpg</t>
  </si>
  <si>
    <t>Fred_Bell</t>
  </si>
  <si>
    <t>Actinopterygii/Gambusia_affinis/681e2e8c50e7d0c8fee8e4da38794b39.jpg</t>
  </si>
  <si>
    <t>Aaron_Lincoln</t>
  </si>
  <si>
    <t>Actinopterygii/Gambusia_affinis/48758ba9379e53ee58b2f704fe3d8f11.jpg</t>
  </si>
  <si>
    <t>lmenaturalist</t>
  </si>
  <si>
    <t>Actinopterygii/Gambusia_affinis/03caf156331d7bfe82d860d689159396.jpg</t>
  </si>
  <si>
    <t>ebio327_fish15</t>
  </si>
  <si>
    <t>Actinopterygii/Gambusia_affinis/c4763459df950b416a133acd93ab6489.jpg</t>
  </si>
  <si>
    <t>griff</t>
  </si>
  <si>
    <t>Actinopterygii/Gambusia_holbrooki/03e879656b2cce0f3d1628f9ddcfb5a4.jpg</t>
  </si>
  <si>
    <t>cwwood</t>
  </si>
  <si>
    <t>Gambusia_holbrooki</t>
  </si>
  <si>
    <t>Actinopterygii/Acanthurus_coeruleus/3ea48edd1533fff7d64685138f0e9ebd.jpg</t>
  </si>
  <si>
    <t>Mark_Rosenstein</t>
  </si>
  <si>
    <t>Acanthurus_coeruleus</t>
  </si>
  <si>
    <t>Actinopterygii/Acanthurus_coeruleus/199e71c82832eaf6f16bb509538fcbf6.jpg</t>
  </si>
  <si>
    <t>Kyle_Jones</t>
  </si>
  <si>
    <t>Actinopterygii/Acanthurus_coeruleus/e1b07f3289948a2cb3de5cbf6c40786e.jpg</t>
  </si>
  <si>
    <t>nauhyacacoatl</t>
  </si>
  <si>
    <t>Actinopterygii/Acanthurus_coeruleus/a644d2b9c2a02f314e7d5390713112f7.jpg</t>
  </si>
  <si>
    <t>iveirizarry</t>
  </si>
  <si>
    <t>Actinopterygii/Caranx_melampygus/96b98dd09f85f3fc3019dca375f5ba27.jpg</t>
  </si>
  <si>
    <t>Ronald_Werson</t>
  </si>
  <si>
    <t>Caranx_melampygus</t>
  </si>
  <si>
    <t>Actinopterygii/Caranx_melampygus/9e9d6538ec6e1d64bf2bd639f36cbebc.jpg</t>
  </si>
  <si>
    <t>Johnny_Wilson</t>
  </si>
  <si>
    <t>Actinopterygii/Megalops_atlanticus/a4e1edd5547063b163c0d19bd241319b.jpg</t>
  </si>
  <si>
    <t>FlaPack</t>
  </si>
  <si>
    <t>Megalops_atlanticus</t>
  </si>
  <si>
    <t>Actinopterygii/Megalops_atlanticus/304d1aebc5c96a618c483ecbdfd013ff.jpg</t>
  </si>
  <si>
    <t>Jason_Whittle</t>
  </si>
  <si>
    <t>Actinopterygii/Megalops_atlanticus/1c34a0a7414b1132bfbecd802fef22b2.jpg</t>
  </si>
  <si>
    <t>mattisb</t>
  </si>
  <si>
    <t>Actinopterygii/Gasterosteus_aculeatus/e4ba317ff638e22e1ba74d541ce43396.jpg</t>
  </si>
  <si>
    <t>meriwether</t>
  </si>
  <si>
    <t>Gasterosteus_aculeatus</t>
  </si>
  <si>
    <t>Actinopterygii/Gasterosteus_aculeatus/58e559691adcb6c222e9dcc054b3df91.jpg</t>
  </si>
  <si>
    <t>dfong</t>
  </si>
  <si>
    <t>Actinopterygii/Gasterosteus_aculeatus/b7639010d987ef871426b577ccae45ec.jpg</t>
  </si>
  <si>
    <t>fishonabike</t>
  </si>
  <si>
    <t>Actinopterygii/Gasterosteus_aculeatus/99c68bc515c37a4140412c4124660183.jpg</t>
  </si>
  <si>
    <t>Michelle_S._Koo</t>
  </si>
  <si>
    <t>Actinopterygii/Pterois_volitans/d48deac35b157b44c8b23bee9c927ad1.jpg</t>
  </si>
  <si>
    <t>cesavy</t>
  </si>
  <si>
    <t>Pterois_volitans</t>
  </si>
  <si>
    <t>Actinopterygii/Pterois_volitans/4c94f1223dac4d3cfba61c45b2a55fff.jpg</t>
  </si>
  <si>
    <t>ronwooten</t>
  </si>
  <si>
    <t>Actinopterygii/Pterois_volitans/636a078a9e52dc43a94d2be1626efaae.jpg</t>
  </si>
  <si>
    <t>Katy_Johns</t>
  </si>
  <si>
    <t>Actinopterygii/Pterois_volitans/d540907539621e9a8ebd03c3c48376ab.jpg</t>
  </si>
  <si>
    <t>sfcn_vi</t>
  </si>
  <si>
    <t>Actinopterygii/Pterois_volitans/d57fbb0febf14742594af8a00c1ddfae.jpg</t>
  </si>
  <si>
    <t>108868629379180184230</t>
  </si>
  <si>
    <t>Actinopterygii/Pterois_volitans/13562e354d41700c7e9c705413b5bd62.jpg</t>
  </si>
  <si>
    <t>csavy</t>
  </si>
  <si>
    <t>Actinopterygii/Pterois_volitans/2ec4bd7a4b82a8ae3d2ed9759d62e364.jpg</t>
  </si>
  <si>
    <t>cmeiners</t>
  </si>
  <si>
    <t>Actinopterygii/Pterois_volitans/c9bec977fda97dadfa6a6aee31ede6c9.jpg</t>
  </si>
  <si>
    <t>Actinopterygii/Pterois_volitans/a6d033139114fa363abb945fb61300c4.jpg</t>
  </si>
  <si>
    <t>Actinopterygii/Pterois_volitans/b4e5e7ddbba29ff06f4fc88bcc9187f6.jpg</t>
  </si>
  <si>
    <t>Nicholas_Pollock</t>
  </si>
  <si>
    <t>Actinopterygii/Pterois_volitans/222eea075bba71cc2718ef7204708aa9.jpg</t>
  </si>
  <si>
    <t>Actinopterygii/Pterois_volitans/e2d350572c0ae1772f840f462a065aa8.jpg</t>
  </si>
  <si>
    <t>Conrad_Savy</t>
  </si>
  <si>
    <t>Actinopterygii/Pterois_volitans/1c63716345620f8dc3218934b221e130.jpg</t>
  </si>
  <si>
    <t>elmanu</t>
  </si>
  <si>
    <t>Actinopterygii/Pterois_volitans/e2a6b04c453c8c52ffec69cdcc1ad16e.jpg</t>
  </si>
  <si>
    <t>Erika_Mitchell</t>
  </si>
  <si>
    <t>Actinopterygii/Pterois_volitans/e05853d06d78d6179e34624d95fe1f64.jpg</t>
  </si>
  <si>
    <t>Alina</t>
  </si>
  <si>
    <t>Actinopterygii/Pterois_volitans/eb71c00484f596461a8d5f1e7ca7e163.jpg</t>
  </si>
  <si>
    <t>barbuda_peek</t>
  </si>
  <si>
    <t>Actinopterygii/Lepisosteus_osseus/51f62add56c3f8ccbadd70de4357d948.jpg</t>
  </si>
  <si>
    <t>savannahray</t>
  </si>
  <si>
    <t>Lepisosteus_osseus</t>
  </si>
  <si>
    <t>Actinopterygii/Lepisosteus_osseus/5b63a2ada9545a947f5ce65dd931074e.jpg</t>
  </si>
  <si>
    <t>Eric_Keith</t>
  </si>
  <si>
    <t>Actinopterygii/Lepisosteus_osseus/b3a60ba318dcbfcc5a7f44a47c446665.jpg</t>
  </si>
  <si>
    <t>Eric_Feldkamp</t>
  </si>
  <si>
    <t>Actinopterygii/Lepisosteus_osseus/f94b70c6ab6bd7e6489dfde4fc39a425.jpg</t>
  </si>
  <si>
    <t>tripp1978</t>
  </si>
  <si>
    <t>Actinopterygii/Lepisosteus_osseus/238ed278acf49fb13c3c39f723fa38de.jpg</t>
  </si>
  <si>
    <t>Kenneth_Bader</t>
  </si>
  <si>
    <t>Actinopterygii/Lepisosteus_osseus/68cd77207413381b85febe4066286220.jpg</t>
  </si>
  <si>
    <t>Greg_Lawrence</t>
  </si>
  <si>
    <t>Actinopterygii/Lepisosteus_osseus/fc9724a0ec7ce7e5922d0aec745afbc4.jpg</t>
  </si>
  <si>
    <t>davis04</t>
  </si>
  <si>
    <t>Actinopterygii/Ictalurus_punctatus/645642ef0aa3fc9c557f0808ba9a71d5.jpg</t>
  </si>
  <si>
    <t>Andy</t>
  </si>
  <si>
    <t>Ictalurus_punctatus</t>
  </si>
  <si>
    <t>Actinopterygii/Ictalurus_punctatus/b0be1db5908e135a2893fdb861c84e01.jpg</t>
  </si>
  <si>
    <t>Neil_Balchan</t>
  </si>
  <si>
    <t>Actinopterygii/Ictalurus_punctatus/74ae8bdf6b26423103bad8ac5496addf.jpg</t>
  </si>
  <si>
    <t>hjnugent</t>
  </si>
  <si>
    <t>Actinopterygii/Ictalurus_punctatus/c95906de57e51369efb85627dcbe3b71.jpg</t>
  </si>
  <si>
    <t>Debra_Halter</t>
  </si>
  <si>
    <t>Actinopterygii/Ictalurus_punctatus/5b2cbcc2b9d2b1aacea9636e8e379490.jpg</t>
  </si>
  <si>
    <t>Actinopterygii/Ictalurus_punctatus/d1aa5b5394f8704610c4d7007f36a18e.jpg</t>
  </si>
  <si>
    <t>swanson</t>
  </si>
  <si>
    <t>Actinopterygii/Thalassoma_bifasciatum/9c0616822abb9f3d8a378986c6dd140d.jpg</t>
  </si>
  <si>
    <t>mjabrego</t>
  </si>
  <si>
    <t>Thalassoma_bifasciatum</t>
  </si>
  <si>
    <t>Actinopterygii/Thalassoma_bifasciatum/f048aa97e7fda992a9997f59120dd5f8.jpg</t>
  </si>
  <si>
    <t>Actinopterygii/Thalassoma_bifasciatum/a9ff469e551918cc90084a4182518b7b.jpg</t>
  </si>
  <si>
    <t>Sarka</t>
  </si>
  <si>
    <t>Actinopterygii/Thalassoma_bifasciatum/a5d30318267b420affbf7c4acb90353d.jpg</t>
  </si>
  <si>
    <t>Actinopterygii/Oligocottus_maculosus/c0727adb699f2f5d9ec19e51c78078c5.jpg</t>
  </si>
  <si>
    <t>nanorca13</t>
  </si>
  <si>
    <t>Oligocottus_maculosus</t>
  </si>
  <si>
    <t>Actinopterygii/Oligocottus_maculosus/9ddb189f5e651e5eaef5ddcd4536a8ce.jpg</t>
  </si>
  <si>
    <t>Marisa_Agarwal</t>
  </si>
  <si>
    <t>Actinopterygii/Oligocottus_maculosus/af8e6e948c1e100039185de78bf0ad8a.jpg</t>
  </si>
  <si>
    <t>kmh221</t>
  </si>
  <si>
    <t>Actinopterygii/Oligocottus_maculosus/031aebb53880a83b3b22d7252ac8e425.jpg</t>
  </si>
  <si>
    <t>scsurflady</t>
  </si>
  <si>
    <t>Actinopterygii/Anguilla_rostrata/396b64d30e845911354f98d14abde028.jpg</t>
  </si>
  <si>
    <t>edwardbarrettt83</t>
  </si>
  <si>
    <t>Anguilla_rostrata</t>
  </si>
  <si>
    <t>Actinopterygii/Anguilla_rostrata/996a441811ff950850a1d6b66272e8d5.jpg</t>
  </si>
  <si>
    <t>apizzala</t>
  </si>
  <si>
    <t>Actinopterygii/Anguilla_rostrata/b4dcb8c039580492dae685ddb8f06779.jpg</t>
  </si>
  <si>
    <t>Clinton_Alexander</t>
  </si>
  <si>
    <t>Actinopterygii/Anguilla_rostrata/06639afa7ba72e488981a11c79545549.jpg</t>
  </si>
  <si>
    <t>lauramarieplatt</t>
  </si>
  <si>
    <t>Actinopterygii/Sparisoma_viride/a1bc1c396a3d57f370c99d280d79e23d.jpg</t>
  </si>
  <si>
    <t>Brin</t>
  </si>
  <si>
    <t>Sparisoma_viride</t>
  </si>
  <si>
    <t>Actinopterygii/Sparisoma_viride/6e28582d5e3fdb6f1fff84e49c893781.jpg</t>
  </si>
  <si>
    <t>Rafael_Medina</t>
  </si>
  <si>
    <t>Actinopterygii/Sparisoma_viride/02208bae0bb301ccd98229230f8977bc.jpg</t>
  </si>
  <si>
    <t>Actinopterygii/Sparisoma_viride/c85cc85c4107f6150fe8fa8fe5c8e3bf.jpg</t>
  </si>
  <si>
    <t>cryptocoryne</t>
  </si>
  <si>
    <t>Actinopterygii/Sparisoma_viride/8c89c8dcf6d2cbf2e0ba3cab693b6303.jpg</t>
  </si>
  <si>
    <t>Actinopterygii/Diodon_hystrix/f0437880925d48930ec80c4364eddf6f.jpg</t>
  </si>
  <si>
    <t>Wendy_Feltham</t>
  </si>
  <si>
    <t>Diodon_hystrix</t>
  </si>
  <si>
    <t>Actinopterygii/Diodon_hystrix/ad906742044048ed8176250dcb15e387.jpg</t>
  </si>
  <si>
    <t>chamaeleo</t>
  </si>
  <si>
    <t>Actinopterygii/Diodon_hystrix/6dea780b53d58941294807b8957e36c0.jpg</t>
  </si>
  <si>
    <t>Actinopterygii/Diodon_hystrix/9d7b3438cbd6fdd9a66c9ff398eaab46.jpg</t>
  </si>
  <si>
    <t>Jose_Eduardo</t>
  </si>
  <si>
    <t>Actinopterygii/Diodon_hystrix/1d8c9939846f1bd31b40d114d2c5061c.jpg</t>
  </si>
  <si>
    <t>Ken-ichi_Ueda</t>
  </si>
  <si>
    <t>Actinopterygii/Naso_lituratus/c259f5e4d6b69c273c4b423c569a255c.jpg</t>
  </si>
  <si>
    <t>Naso_lituratus</t>
  </si>
  <si>
    <t>Actinopterygii/Naso_lituratus/720f339427ee1f9308ee72aa302fb6cb.jpg</t>
  </si>
  <si>
    <t>crusty</t>
  </si>
  <si>
    <t>Actinopterygii/Naso_lituratus/2dfed5ff0b3959ee34c40893b234db17.jpg</t>
  </si>
  <si>
    <t>Actinopterygii/Pomoxis_nigromaculatus/8cc4e560a57aa222d22f5c967f6beafc.jpg</t>
  </si>
  <si>
    <t>Pomoxis_nigromaculatus</t>
  </si>
  <si>
    <t>Actinopterygii/Pomoxis_nigromaculatus/16b15614fc9d1ec9dabb564ad60943ba.jpg</t>
  </si>
  <si>
    <t>fmgee</t>
  </si>
  <si>
    <t>Actinopterygii/Pomoxis_nigromaculatus/fca9f5b654a8eec103b98c514e7bfdf6.jpg</t>
  </si>
  <si>
    <t>lselig</t>
  </si>
  <si>
    <t>Actinopterygii/Carassius_auratus/b90bdfe3df755e4f460ed84ddee1d8c9.jpg</t>
  </si>
  <si>
    <t>oryzias</t>
  </si>
  <si>
    <t>Carassius_auratus</t>
  </si>
  <si>
    <t>Actinopterygii/Lepisosteus_oculatus/be48bb5dc37be11a344230a90acd7c17.jpg</t>
  </si>
  <si>
    <t>Lepisosteus_oculatus</t>
  </si>
  <si>
    <t>Actinopterygii/Lepisosteus_oculatus/1e9bf6a1779a5376e25fe46c0b2efe20.jpg</t>
  </si>
  <si>
    <t>johnwilliams</t>
  </si>
  <si>
    <t>Actinopterygii/Lepisosteus_oculatus/cd16e015c1ac73cf193946ab812426e5.jpg</t>
  </si>
  <si>
    <t>Michael_D_Fox</t>
  </si>
  <si>
    <t>Actinopterygii/Lepisosteus_oculatus/a6cd97b841a18782cd45e4cffdcc28fb.jpg</t>
  </si>
  <si>
    <t>Donna_Pomeroy</t>
  </si>
  <si>
    <t>Actinopterygii/Lepisosteus_oculatus/00861e2c656c7e1643ff44c2c4d9c96a.jpg</t>
  </si>
  <si>
    <t>Jacob_Stagg</t>
  </si>
  <si>
    <t>Actinopterygii/Lepisosteus_oculatus/4236bb369970dc2b9bb5241ad0f1ef90.jpg</t>
  </si>
  <si>
    <t>beta_hardin</t>
  </si>
  <si>
    <t>Actinopterygii/Gobiesox_maeandricus/01ce65309b9704085a8e8da747fd2bbd.jpg</t>
  </si>
  <si>
    <t>smvance70</t>
  </si>
  <si>
    <t>Gobiesox_maeandricus</t>
  </si>
  <si>
    <t>Actinopterygii/Gobiesox_maeandricus/bfce05a6bf7487a961800ce46f781fd8.jpg</t>
  </si>
  <si>
    <t>Bart_Shepherd</t>
  </si>
  <si>
    <t>Actinopterygii/Micropterus_dolomieu/352b43c629d3e6f583c1fb4e0b998541.jpg</t>
  </si>
  <si>
    <t>ethanlu</t>
  </si>
  <si>
    <t>Micropterus_dolomieu</t>
  </si>
  <si>
    <t>Actinopterygii/Micropterus_dolomieu/f34594829c0ebd449f006907567ffe43.jpg</t>
  </si>
  <si>
    <t>levitrvs</t>
  </si>
  <si>
    <t>Actinopterygii/Micropterus_dolomieu/8c0547e98a01a2bf4ccb3ca1ce382103.jpg</t>
  </si>
  <si>
    <t>kristiarbuckle</t>
  </si>
  <si>
    <t>Actinopterygii/Micropterus_dolomieu/32c87048df4d015e277c74bce17213af.jpg</t>
  </si>
  <si>
    <t>Danny_Colli</t>
  </si>
  <si>
    <t>Actinopterygii/Micropterus_dolomieu/375c314cdbaf3c5ff92d642228dfe537.jpg</t>
  </si>
  <si>
    <t>Marcus_Rosten</t>
  </si>
  <si>
    <t>Actinopterygii/Micropterus_dolomieu/fd583d00c0fd14d447750019800709ca.jpg</t>
  </si>
  <si>
    <t>kaytlin</t>
  </si>
  <si>
    <t>Actinopterygii/Micropterus_dolomieu/07b213dfe8276ddfeeb870e684e3e7fa.jpg</t>
  </si>
  <si>
    <t>Actinopterygii/Sphyraena_barracuda/589644a6bcad0391ade5cd45bab6fa44.jpg</t>
  </si>
  <si>
    <t>cal100266</t>
  </si>
  <si>
    <t>Sphyraena_barracuda</t>
  </si>
  <si>
    <t>Actinopterygii/Sphyraena_barracuda/d5be3ab58a7cf34d0cc69e1bbbe90869.jpg</t>
  </si>
  <si>
    <t>Lesley_Clements</t>
  </si>
  <si>
    <t>Actinopterygii/Sphyraena_barracuda/9bb590089880970c854565d1f54a2a57.jpg</t>
  </si>
  <si>
    <t>erecesd</t>
  </si>
  <si>
    <t>Actinopterygii/Sphyraena_barracuda/f9f4427104556a31c6ff296ca5526c8d.jpg</t>
  </si>
  <si>
    <t>Actinopterygii/Sphyraena_barracuda/2c61b079ba298c0cf9522c2472c3b4a8.jpg</t>
  </si>
  <si>
    <t>Actinopterygii/Sphyraena_barracuda/37be4cc98e1d969cf2a7f8a481f4b01d.jpg</t>
  </si>
  <si>
    <t>Sandino_Guerrero</t>
  </si>
  <si>
    <t>Actinopterygii/Sphyraena_barracuda/c9973d1ad58497d2b9be0d6a3402359a.jpg</t>
  </si>
  <si>
    <t>Mattia_Menchetti</t>
  </si>
  <si>
    <t>Actinopterygii/Sphyraena_barracuda/4b09d747a2be9f6533db6accefa7c5c7.jpg</t>
  </si>
  <si>
    <t>Actinopterygii/Perca_flavescens/a0a38635bcf63db1522c5960a995e06e.jpg</t>
  </si>
  <si>
    <t>blitzthebear1</t>
  </si>
  <si>
    <t>Perca_flavescens</t>
  </si>
  <si>
    <t>Actinopterygii/Perca_flavescens/e918d1e8b0d9c1e79832fceaeaf727fd.jpg</t>
  </si>
  <si>
    <t>ian_foley</t>
  </si>
  <si>
    <t>Actinopterygii/Perca_flavescens/03a4ed4e3742d766312dc007fc3afe18.jpg</t>
  </si>
  <si>
    <t>ghoffer</t>
  </si>
  <si>
    <t>Actinopterygii/Perca_flavescens/30dadf4f7d89301fd7c43efe8588e81a.jpg</t>
  </si>
  <si>
    <t>treeman123</t>
  </si>
  <si>
    <t>Actinopterygii/Perca_flavescens/fffc1483f70f332817e7f73df0926b06.jpg</t>
  </si>
  <si>
    <t>Actinopterygii/Perca_flavescens/b8a054c27dd2c675ccc48f0d0cc346ee.jpg</t>
  </si>
  <si>
    <t>lijweed</t>
  </si>
  <si>
    <t>Actinopterygii/Perca_flavescens/1a5c5d7c839cf5cb22fa1e61499692ba.jpg</t>
  </si>
  <si>
    <t>mark_17</t>
  </si>
  <si>
    <t>Actinopterygii/Syngnathus_leptorhynchus/b2bf6d7fe05b79ac54c1d721a857d24a.jpg</t>
  </si>
  <si>
    <t>Edward_Rooks</t>
  </si>
  <si>
    <t>Syngnathus_leptorhynchus</t>
  </si>
  <si>
    <t>Actinopterygii/Syngnathus_leptorhynchus/cbfec17c81b6da1c83b4462ecb0110a0.jpg</t>
  </si>
  <si>
    <t>pepper</t>
  </si>
  <si>
    <t>Actinopterygii/Syngnathus_leptorhynchus/af93e2dc5d1006d421fedab0da2825d8.jpg</t>
  </si>
  <si>
    <t>Actinopterygii/Zanclus_cornutus/c6a380f3c19b2275430669745eecde8b.jpg</t>
  </si>
  <si>
    <t>Zack_Abbey</t>
  </si>
  <si>
    <t>Zanclus_cornutus</t>
  </si>
  <si>
    <t>Actinopterygii/Zanclus_cornutus/8021f50f67287f7f80568b17be6b4658.jpg</t>
  </si>
  <si>
    <t>gabbieb</t>
  </si>
  <si>
    <t>Actinopterygii/Zanclus_cornutus/3a098e7cd5d96623907b930400edbe47.jpg</t>
  </si>
  <si>
    <t>Actinopterygii/Zanclus_cornutus/068a286e352aedea0b81705ea7730414.jpg</t>
  </si>
  <si>
    <t>Robin_Agarwal</t>
  </si>
  <si>
    <t>Actinopterygii/Zanclus_cornutus/9b73ac4f92cb3b32e08c459d6afd7c24.jpg</t>
  </si>
  <si>
    <t>squirrelwatcher019</t>
  </si>
  <si>
    <t>Actinopterygii/Zanclus_cornutus/f3f76672a243beee77c1cc7905cf99bb.jpg</t>
  </si>
  <si>
    <t>Actinopterygii/Zanclus_cornutus/7e37dcc485f7ffe82b066e22a382f8f7.jpg</t>
  </si>
  <si>
    <t>colinmorita</t>
  </si>
  <si>
    <t>Actinopterygii/Zanclus_cornutus/9a10c1929b07aaed8285c71fc5891396.jpg</t>
  </si>
  <si>
    <t>Alison_Young</t>
  </si>
  <si>
    <t>Actinopterygii/Zanclus_cornutus/e1ce867efcfeec1e41a8006dd73e8902.jpg</t>
  </si>
  <si>
    <t>sierrasmith</t>
  </si>
  <si>
    <t>Actinopterygii/Zanclus_cornutus/a681438852c4309235bba37c84d9c26f.jpg</t>
  </si>
  <si>
    <t>Kyle_Smith</t>
  </si>
  <si>
    <t>Actinopterygii/Zanclus_cornutus/0c6ed874e6c9f162b045a1e880f53248.jpg</t>
  </si>
  <si>
    <t>jboord</t>
  </si>
  <si>
    <t>Actinopterygii/Zanclus_cornutus/d83a67a380d03cd257c215949f228796.jpg</t>
  </si>
  <si>
    <t>BJ_Stacey</t>
  </si>
  <si>
    <t>Actinopterygii/Zanclus_cornutus/064c0ef1f044fce3ea4f16e22eb7e60c.jpg</t>
  </si>
  <si>
    <t>Actinopterygii/Amia_calva/0da119238279cb8bb7b4a97691aef013.jpg</t>
  </si>
  <si>
    <t>Scott_Feazell</t>
  </si>
  <si>
    <t>Amia_calva</t>
  </si>
  <si>
    <t>Actinopterygii/Amia_calva/7e64c02271c3d64bc31eaab8d2f31a43.jpg</t>
  </si>
  <si>
    <t>Actinopterygii/Amia_calva/66aefc750f0df88540bb51200c34a687.jpg</t>
  </si>
  <si>
    <t>Gordon_C._Snelling</t>
  </si>
  <si>
    <t>Actinopterygii/Amia_calva/75a3ce7ee6e11f5042c3dbd70be74fe3.jpg</t>
  </si>
  <si>
    <t>Actinopterygii/Amia_calva/bcf3d8fb576f719bf295396b27055811.jpg</t>
  </si>
  <si>
    <t>farkasjk</t>
  </si>
  <si>
    <t>Actinopterygii/Morone_saxatilis/63d1b9f2d0c0ac2617912850bb7b7789.jpg</t>
  </si>
  <si>
    <t>goga-bioblitz-mahe</t>
  </si>
  <si>
    <t>Morone_saxatilis</t>
  </si>
  <si>
    <t>Actinopterygii/Morone_saxatilis/0b791d4b0bcdde003eb88fa8f95863cd.jpg</t>
  </si>
  <si>
    <t>kristward</t>
  </si>
  <si>
    <t>Actinopterygii/Morone_saxatilis/db2a7a71c5a53e8ff11b812c938fb1ea.jpg</t>
  </si>
  <si>
    <t>triciap</t>
  </si>
  <si>
    <t>Actinopterygii/Morone_saxatilis/506668c551431dfe4bac4a78e72fa5c3.jpg</t>
  </si>
  <si>
    <t>Matt</t>
  </si>
  <si>
    <t>Actinopterygii/Morone_saxatilis/df0f83f007e9c7b51f1bd5e3ec7ff9d5.jpg</t>
  </si>
  <si>
    <t>Ron_Hall</t>
  </si>
  <si>
    <t>Actinopterygii/Morone_saxatilis/d9b4fcb74f807d58890c4aef8cae32de.jpg</t>
  </si>
  <si>
    <t>Mark_Clements</t>
  </si>
  <si>
    <t>Actinopterygii/Morone_saxatilis/20321d8f554fcd3ca8fe289faef085db.jpg</t>
  </si>
  <si>
    <t>randallsisland</t>
  </si>
  <si>
    <t>Actinopterygii/Morone_saxatilis/88cccd4baa89d472ebc4f98606c4120c.jpg</t>
  </si>
  <si>
    <t>morrisdp</t>
  </si>
  <si>
    <t>Actinopterygii/Morone_saxatilis/0ba617532910ada23d24c91c6262ef8b.jpg</t>
  </si>
  <si>
    <t>rdweaver</t>
  </si>
  <si>
    <t>Actinopterygii/Salvelinus_fontinalis/5aa3df4dcf67648100c3557acc37d07d.jpg</t>
  </si>
  <si>
    <t>Lena_Struwe</t>
  </si>
  <si>
    <t>Salvelinus_fontinalis</t>
  </si>
  <si>
    <t>Actinopterygii/Salvelinus_fontinalis/042c80b2d3f573de4c854d89c3d8cd8b.jpg</t>
  </si>
  <si>
    <t>Actinopterygii/Salvelinus_fontinalis/95d18b106d37674084e4c469e34ad56f.jpg</t>
  </si>
  <si>
    <t>Gary_Metras</t>
  </si>
  <si>
    <t>Actinopterygii/Salvelinus_fontinalis/b31850c6e1ccd7fc8b5a70174e886ee0.jpg</t>
  </si>
  <si>
    <t>Alex</t>
  </si>
  <si>
    <t>Actinopterygii/Salvelinus_fontinalis/519d037c86cd4588dffa00279855b0c1.jpg</t>
  </si>
  <si>
    <t>M._Goff</t>
  </si>
  <si>
    <t>Actinopterygii/Salvelinus_fontinalis/b04bec10c1f5f9069c385216ff504423.jpg</t>
  </si>
  <si>
    <t>randt4949</t>
  </si>
  <si>
    <t>Actinopterygii/Salvelinus_fontinalis/d978dfbd9fcd6de0245ff613f0a606b6.jpg</t>
  </si>
  <si>
    <t>salvelinusfontinalis</t>
  </si>
  <si>
    <t>Actinopterygii/Salvelinus_fontinalis/d08025574b054fa354d3c520cfa7f394.jpg</t>
  </si>
  <si>
    <t>wcuhoward</t>
  </si>
  <si>
    <t>Actinopterygii/Salvelinus_fontinalis/f2281bbefd4d0f4cb301de24ddc91c8f.jpg</t>
  </si>
  <si>
    <t>nativebrookie</t>
  </si>
  <si>
    <t>Actinopterygii/Salvelinus_fontinalis/39f8ba45b52878f3cac9f9e0673181e0.jpg</t>
  </si>
  <si>
    <t>Sam_McNally</t>
  </si>
  <si>
    <t>Actinopterygii/Salvelinus_fontinalis/906511f5705883c4442e525fd2d4f08b.jpg</t>
  </si>
  <si>
    <t>riversedge</t>
  </si>
  <si>
    <t>Actinopterygii/Salvelinus_fontinalis/402537db54cd197490962f1275bc5696.jpg</t>
  </si>
  <si>
    <t>fabnobili</t>
  </si>
  <si>
    <t>Actinopterygii/Salvelinus_fontinalis/f7cec9059109a4766b62ba105cb49cfe.jpg</t>
  </si>
  <si>
    <t>allenmegan218</t>
  </si>
  <si>
    <t>Actinopterygii/Salvelinus_fontinalis/25680fa579d51915f079d66eebb10ff9.jpg</t>
  </si>
  <si>
    <t>jwhittle</t>
  </si>
  <si>
    <t>Actinopterygii/Salvelinus_fontinalis/4aba552609eb953e7ecfebebda7773bb.jpg</t>
  </si>
  <si>
    <t>Connor_O'Malley</t>
  </si>
  <si>
    <t>Actinopterygii/Salvelinus_fontinalis/dcbde4bf44d1d7e087339e1da89b871c.jpg</t>
  </si>
  <si>
    <t>dmaack</t>
  </si>
  <si>
    <t>Actinopterygii/Salvelinus_fontinalis/1d4b5ea4782fa31f59b27be7bb621d47.jpg</t>
  </si>
  <si>
    <t>sierrafish</t>
  </si>
  <si>
    <t>Actinopterygii/Salvelinus_fontinalis/6d2303f0d1014d070238fa1088f3b6ca.jpg</t>
  </si>
  <si>
    <t>lauriemoody</t>
  </si>
  <si>
    <t>Actinopterygii/Salvelinus_fontinalis/a7ed1cac712840e2bd759672e0b30799.jpg</t>
  </si>
  <si>
    <t>Actinopterygii/Salvelinus_fontinalis/05f0be462a610b946008b80a6db6e45b.jpg</t>
  </si>
  <si>
    <t>ryanubrown</t>
  </si>
  <si>
    <t>Actinopterygii/Salvelinus_fontinalis/e4a197f66f0c7ba9d0281c8e7e541479.jpg</t>
  </si>
  <si>
    <t>danbeaupre</t>
  </si>
  <si>
    <t>Actinopterygii/Cyprinus_carpio/d6c1c08dccf40f03288118ce399f9974.jpg</t>
  </si>
  <si>
    <t>onel_isha</t>
  </si>
  <si>
    <t>Cyprinus_carpio</t>
  </si>
  <si>
    <t>Actinopterygii/Cyprinus_carpio/455b67fa0c81738d1ec78b97dca53583.jpg</t>
  </si>
  <si>
    <t>tiyumq</t>
  </si>
  <si>
    <t>Actinopterygii/Cyprinus_carpio/99a961fec1c57f5cdd34ffc442bdf012.jpg</t>
  </si>
  <si>
    <t>ppezalla</t>
  </si>
  <si>
    <t>Actinopterygii/Cyprinus_carpio/2bb30b44511ba7bc475d64a3bfbfe05c.jpg</t>
  </si>
  <si>
    <t>hitefamily</t>
  </si>
  <si>
    <t>Actinopterygii/Cyprinus_carpio/89bd0d26af553da81259f3e50b811ec4.jpg</t>
  </si>
  <si>
    <t>Alberto_Tamietti</t>
  </si>
  <si>
    <t>Actinopterygii/Cyprinus_carpio/05405c328abddbcbbf7596d33b7074d7.jpg</t>
  </si>
  <si>
    <t>rosi</t>
  </si>
  <si>
    <t>Actinopterygii/Cyprinus_carpio/f6a8b628d74bcb713c14369396781869.jpg</t>
  </si>
  <si>
    <t>houze</t>
  </si>
  <si>
    <t>Actinopterygii/Cyprinus_carpio/8836cad0f012c1aaf67966f78eaf7663.jpg</t>
  </si>
  <si>
    <t>helenachestnut</t>
  </si>
  <si>
    <t>Actinopterygii/Cyprinus_carpio/2c7ea3bde742f4d9600daa729e30b6d2.jpg</t>
  </si>
  <si>
    <t>epitree</t>
  </si>
  <si>
    <t>Actinopterygii/Cyprinus_carpio/5a6790d4ca5bad15b8ae5c834ed3657a.jpg</t>
  </si>
  <si>
    <t>Larry_Snyder</t>
  </si>
  <si>
    <t>Actinopterygii/Cyprinus_carpio/3daabafc7ac6d86d28ba95fc7fdd43e2.jpg</t>
  </si>
  <si>
    <t>Jason_Eckberg</t>
  </si>
  <si>
    <t>Actinopterygii/Cyprinus_carpio/ac982e5c2aabb33951fa130d6467ad81.jpg</t>
  </si>
  <si>
    <t>zdanko</t>
  </si>
  <si>
    <t>Actinopterygii/Cyprinus_carpio/563e7458fa5384af246c177e30fe48ad.jpg</t>
  </si>
  <si>
    <t>Jakob_Fahr</t>
  </si>
  <si>
    <t>Actinopterygii/Cyprinus_carpio/455118be99522620f81993f4428ca8b8.jpg</t>
  </si>
  <si>
    <t>Flavio_Rocchi</t>
  </si>
  <si>
    <t>Actinopterygii/Cyprinus_carpio/dbed06113eac08e68297d9180ce4bf40.jpg</t>
  </si>
  <si>
    <t>Gerson_Herrera</t>
  </si>
  <si>
    <t>Actinopterygii/Cyprinus_carpio/72fe1431d41c02b6a98e9b75e0a8c711.jpg</t>
  </si>
  <si>
    <t>hummer56</t>
  </si>
  <si>
    <t>Actinopterygii/Cyprinus_carpio/83e90da008dbfccf4060f097ad12d21c.jpg</t>
  </si>
  <si>
    <t>Mike</t>
  </si>
  <si>
    <t>Actinopterygii/Cyprinus_carpio/7c18f35018d99dbc660e4baa8ab57fef.jpg</t>
  </si>
  <si>
    <t>rholt92</t>
  </si>
  <si>
    <t>Actinopterygii/Lepomis_gibbosus/16bdc28ff321fba2ae73933cc3ea1ea7.jpg</t>
  </si>
  <si>
    <t>Bruno_Rosa</t>
  </si>
  <si>
    <t>Lepomis_gibbosus</t>
  </si>
  <si>
    <t>Actinopterygii/Lepomis_gibbosus/e4e641a68a22b652e94a28b6b6c1689d.jpg</t>
  </si>
  <si>
    <t>Actinopterygii/Lepomis_gibbosus/6c3523a1f74dd875187c4695b7d4ad7a.jpg</t>
  </si>
  <si>
    <t>Michael</t>
  </si>
  <si>
    <t>Actinopterygii/Lepomis_gibbosus/7ae15aaf0a6444596b029e437f2d0e87.jpg</t>
  </si>
  <si>
    <t>clfandf</t>
  </si>
  <si>
    <t>Actinopterygii/Lepomis_gibbosus/b372d1b25446d77139b91380d3602ea8.jpg</t>
  </si>
  <si>
    <t>liandrewstimpson</t>
  </si>
  <si>
    <t>Actinopterygii/Lepomis_gibbosus/4026ce2f18274896a6cda8776ae0d0c6.jpg</t>
  </si>
  <si>
    <t>Actinopterygii/Lepomis_gibbosus/49bf3e10b4160b4e5252d316f2e054cd.jpg</t>
  </si>
  <si>
    <t>Brian_Gratwicke</t>
  </si>
  <si>
    <t>Actinopterygii/Lepomis_gibbosus/12c43f8c3513d82489ee8b1bfa403c60.jpg</t>
  </si>
  <si>
    <t>ebriggs</t>
  </si>
  <si>
    <t>Actinopterygii/Lepomis_gibbosus/f42496710f63a839718f1956e0c25665.jpg</t>
  </si>
  <si>
    <t>ligryan</t>
  </si>
  <si>
    <t>Actinopterygii/Lepomis_gibbosus/395b301626666c944738c3d2b4f60dda.jpg</t>
  </si>
  <si>
    <t>applegate27</t>
  </si>
  <si>
    <t>Actinopterygii/Lepomis_gibbosus/8c84eaba5da0f44b108a82a022d5d2c9.jpg</t>
  </si>
  <si>
    <t>ligraceshen</t>
  </si>
  <si>
    <t>Actinopterygii/Lepomis_gibbosus/98a689355cb6e3a824b6fecbc53c565e.jpg</t>
  </si>
  <si>
    <t>Actinopterygii/Lepomis_gibbosus/432895c9ccebc8f2306cfa3f18efa393.jpg</t>
  </si>
  <si>
    <t>limcollins</t>
  </si>
  <si>
    <t>Actinopterygii/Lepomis_gibbosus/b1cb02ca7572e957086e37f2de6c1a3c.jpg</t>
  </si>
  <si>
    <t>Actinopterygii/Lepomis_gibbosus/d64c6366e307cfec1c279d07b0c3051e.jpg</t>
  </si>
  <si>
    <t>Stefano</t>
  </si>
  <si>
    <t>Actinopterygii/Lepomis_gibbosus/ec4de1b6edba49f9951a24660b1ee007.jpg</t>
  </si>
  <si>
    <t>redhat</t>
  </si>
  <si>
    <t>Actinopterygii/Lepomis_gibbosus/67145cb425000f5421d860c419037e7b.jpg</t>
  </si>
  <si>
    <t>fishfinder</t>
  </si>
  <si>
    <t>Actinopterygii/Lepomis_gibbosus/3e0116ddaa1942d6398b0b6e3c4438d3.jpg</t>
  </si>
  <si>
    <t>ppark728</t>
  </si>
  <si>
    <t>Actinopterygii/Lepomis_gibbosus/5738de5e52c746f41bee1792fc9e387d.jpg</t>
  </si>
  <si>
    <t>Erik_Danielsen</t>
  </si>
  <si>
    <t>Actinopterygii/Lepomis_gibbosus/3750084061aa2416de5d48215ee34f61.jpg</t>
  </si>
  <si>
    <t>Sujan_Henk</t>
  </si>
  <si>
    <t>Actinopterygii/Scarus_rubroviolaceus/3a9440a48e3b93726e0175e102ef8919.jpg</t>
  </si>
  <si>
    <t>Scarus_rubroviolaceus</t>
  </si>
  <si>
    <t>Actinopterygii/Scarus_rubroviolaceus/cbcd42dc66583b200d3788091dd49be3.jpg</t>
  </si>
  <si>
    <t>Actinopterygii/Scarus_rubroviolaceus/d748c5f717422aa3eff7c395095e7020.jpg</t>
  </si>
  <si>
    <t>Chris_Mungall</t>
  </si>
  <si>
    <t>Actinopterygii/Ameiurus_melas/ff6813dd69e89de08acf214a99afec9e.jpg</t>
  </si>
  <si>
    <t>109458608206348658183</t>
  </si>
  <si>
    <t>Ameiurus_melas</t>
  </si>
  <si>
    <t>Actinopterygii/Ameiurus_melas/ada508afe7888dd2cf802617038afdc0.jpg</t>
  </si>
  <si>
    <t>gonodactylus</t>
  </si>
  <si>
    <t>Actinopterygii/Ameiurus_melas/cef49bdba5960bb52173f00eb767c788.jpg</t>
  </si>
  <si>
    <t>bluegill</t>
  </si>
  <si>
    <t>Actinopterygii/Mola_mola/4fa7fe7627f31fc62c7665e222b88271.jpg</t>
  </si>
  <si>
    <t>105874770212524188183</t>
  </si>
  <si>
    <t>Mola_mola</t>
  </si>
  <si>
    <t>Actinopterygii/Mola_mola/eba2ee2ea1f87eeed1ed50cffc96a143.jpg</t>
  </si>
  <si>
    <t>Actinopterygii/Mola_mola/557b8761013bccb1ff974fad6fb21dcf.jpg</t>
  </si>
  <si>
    <t>paloma</t>
  </si>
  <si>
    <t>Actinopterygii/Mola_mola/d0c4bf0604462d3f3f8eacc450bd6c8c.jpg</t>
  </si>
  <si>
    <t>kathawk</t>
  </si>
  <si>
    <t>Actinopterygii/Mola_mola/8f43d5340742cf8e00a178908b28226d.jpg</t>
  </si>
  <si>
    <t>Actinopterygii/Mola_mola/55373ef2fe7192c22f4833ffa689768b.jpg</t>
  </si>
  <si>
    <t>105488344447618049223</t>
  </si>
  <si>
    <t>Actinopterygii/Mola_mola/46bed102294ed475ed3dae6a64a49040.jpg</t>
  </si>
  <si>
    <t>Jody_Shugart</t>
  </si>
  <si>
    <t>Actinopterygii/Mola_mola/6953abff6522fcafa5ff64c5c95e6291.jpg</t>
  </si>
  <si>
    <t>100460587416170889624</t>
  </si>
  <si>
    <t>Actinopterygii/Mola_mola/6808a7b7b0268f1d717dd6a2eea90771.jpg</t>
  </si>
  <si>
    <t>matty</t>
  </si>
  <si>
    <t>Actinopterygii/Mola_mola/6cfd5c949b53281c4f4a344c4436c434.jpg</t>
  </si>
  <si>
    <t>tegmort</t>
  </si>
  <si>
    <t>Actinopterygii/Mola_mola/e640afc993f8b2a5a2580a3de14791e8.jpg</t>
  </si>
  <si>
    <t>James_Bailey</t>
  </si>
  <si>
    <t>Actinopterygii/Mola_mola/ae640dbc63dcd084b192b38df878140a.jpg</t>
  </si>
  <si>
    <t>Alex_Shepard</t>
  </si>
  <si>
    <t>Actinopterygii/Mola_mola/fc34add9614e5f32edaaf02e0e2dd280.jpg</t>
  </si>
  <si>
    <t>Actinopterygii/Mola_mola/cac08069689a71ba957b6e841b9d0fe7.jpg</t>
  </si>
  <si>
    <t>mseaver</t>
  </si>
  <si>
    <t>Actinopterygii/Mola_mola/384cffb514b826a9aa510a6685cd944e.jpg</t>
  </si>
  <si>
    <t>Daniel_George</t>
  </si>
  <si>
    <t>Actinopterygii/Mola_mola/2a74884a2c76becc13958786dfff1004.jpg</t>
  </si>
  <si>
    <t>Carmelo_López_Abad</t>
  </si>
  <si>
    <t>Actinopterygii/Mola_mola/0db459956c58faef932f732fb51241a8.jpg</t>
  </si>
  <si>
    <t>caelinmurray</t>
  </si>
  <si>
    <t>Actinopterygii/Ostracion_meleagris/8f6416b3c46e9c149132121a9c570459.jpg</t>
  </si>
  <si>
    <t>Ostracion_meleagris</t>
  </si>
  <si>
    <t>Actinopterygii/Ostracion_meleagris/00beadd5459cc0b3318df3da006345b7.jpg</t>
  </si>
  <si>
    <t>mikewitkowski</t>
  </si>
  <si>
    <t>Actinopterygii/Ostracion_meleagris/053b71f835ef748328a33bc9945ec056.jpg</t>
  </si>
  <si>
    <t>Liam_O'Brien</t>
  </si>
  <si>
    <t>Actinopterygii/Ostracion_meleagris/5e9d6e93c28a48f97c9864ebae3a00d2.jpg</t>
  </si>
  <si>
    <t>Actinopterygii/Ostracion_meleagris/7461e99bca4236204f19df084b4c7a41.jpg</t>
  </si>
  <si>
    <t>veiortiz</t>
  </si>
  <si>
    <t>Actinopterygii/Ostracion_meleagris/9a94572133a4e81dcde58ced3c1dbde3.jpg</t>
  </si>
  <si>
    <t>Actinopterygii/Chaetodon_lunula/21c85559c5ca830889beb3b8eeb909f7.jpg</t>
  </si>
  <si>
    <t>mbschoodic</t>
  </si>
  <si>
    <t>Chaetodon_lunula</t>
  </si>
  <si>
    <t>Actinopterygii/Chaetodon_lunula/89924140e98b73427377793d91d342ec.jpg</t>
  </si>
  <si>
    <t>nudibranchmom</t>
  </si>
  <si>
    <t>Actinopterygii/Chaetodon_lunula/eb0c8ce44fe6d51afae5289d78aff123.jpg</t>
  </si>
  <si>
    <t>Actinopterygii/Abudefduf_sordidus/6a7577fa2a555ac7b8f7fdae8ddce431.jpg</t>
  </si>
  <si>
    <t>Annika_Lindqvist</t>
  </si>
  <si>
    <t>Abudefduf_sordidus</t>
  </si>
  <si>
    <t>Actinopterygii/Abudefduf_sordidus/106223c4dc2ce874a0382e6f54265bb9.jpg</t>
  </si>
  <si>
    <t>Actinopterygii/Fistularia_commersonii/3f14d4a413975af28a1a1c7ddaf54874.jpg</t>
  </si>
  <si>
    <t>Cullen_Hanks</t>
  </si>
  <si>
    <t>Fistularia_commersonii</t>
  </si>
  <si>
    <t>Actinopterygii/Fistularia_commersonii/28ee6b001fa9361445724fd09d45baf1.jpg</t>
  </si>
  <si>
    <t>Steve_Daniels</t>
  </si>
  <si>
    <t>Actinopterygii/Esox_lucius/bb502fa15552bf37269003d26d44ec1e.jpg</t>
  </si>
  <si>
    <t>Titus_Seilheimer</t>
  </si>
  <si>
    <t>Esox_lucius</t>
  </si>
  <si>
    <t>Actinopterygii/Esox_lucius/c267ce6e121d5c891999d02c0689d5d5.jpg</t>
  </si>
  <si>
    <t>Alexandr_Fomichev</t>
  </si>
  <si>
    <t>Actinopterygii/Esox_lucius/43f3a9c750f0ab49c2a9085190af625e.jpg</t>
  </si>
  <si>
    <t>fishhunter</t>
  </si>
  <si>
    <t>Actinopterygii/Esox_lucius/c4db587385b112931362632065bb746b.jpg</t>
  </si>
  <si>
    <t>John_Proctor</t>
  </si>
  <si>
    <t>Actinopterygii/Esox_lucius/e1534f12d1f728ebe3a7c768733f4df4.jpg</t>
  </si>
  <si>
    <t>karrisheone</t>
  </si>
  <si>
    <t>Actinopterygii/Esox_lucius/f9602547e82f27089d6f5cbf0929d2c0.jpg</t>
  </si>
  <si>
    <t>benhoogervorst</t>
  </si>
  <si>
    <t>Actinopterygii/Lutjanus_griseus/02adc12f8b0acce4f5de3b8cfcb63a25.jpg</t>
  </si>
  <si>
    <t>flapack</t>
  </si>
  <si>
    <t>Lutjanus_griseus</t>
  </si>
  <si>
    <t>Actinopterygii/Lutjanus_griseus/fd51a0c47808ba05fd2a1eedf08c1b66.jpg</t>
  </si>
  <si>
    <t>Actinopterygii/Lutjanus_griseus/18b5d3d3553da0f2f82cee473334ff45.jpg</t>
  </si>
  <si>
    <t>Actinopterygii/Lepomis_megalotis/f91c396a3e6f2d10b7f3baee32ed47b9.jpg</t>
  </si>
  <si>
    <t>confrench33</t>
  </si>
  <si>
    <t>Lepomis_megalotis</t>
  </si>
  <si>
    <t>Actinopterygii/Lepomis_megalotis/b51fff814826fa72797b1436317efe13.jpg</t>
  </si>
  <si>
    <t>Actinopterygii/Lepomis_megalotis/1f015a7563772b2fd0f8c242fcfcf586.jpg</t>
  </si>
  <si>
    <t>jakegthatsme</t>
  </si>
  <si>
    <t>Actinopterygii/Lepomis_megalotis/0335393f04a5be4329df4de297261a26.jpg</t>
  </si>
  <si>
    <t>hartvillestuff</t>
  </si>
  <si>
    <t>Actinopterygii/Lepomis_megalotis/45d6654c1b642b4e9c4aff9c6ba73a34.jpg</t>
  </si>
  <si>
    <t>Actinopterygii/Lepomis_megalotis/0fdb974c18cfcf31627cadcda2af64e6.jpg</t>
  </si>
  <si>
    <t>kelshorn</t>
  </si>
  <si>
    <t>Actinopterygii/Chaetodon_auriga/609bad678eb4e5ddde419fc2a922f01f.jpg</t>
  </si>
  <si>
    <t>Chaetodon_auriga</t>
  </si>
  <si>
    <t>Actinopterygii/Chaetodon_auriga/95da8cafe07acf0fab17b672c5a5c7d0.jpg</t>
  </si>
  <si>
    <t>Actinopterygii/Chaetodon_auriga/dc08e0292f2c1a4c4c13957a8ce95808.jpg</t>
  </si>
  <si>
    <t>Actinopterygii/Chaetodon_auriga/313d1fe35edccc6d8a6cc8b8f0711bc0.jpg</t>
  </si>
  <si>
    <t>Actinopterygii/Chaetodon_auriga/70537c5b58fb983e250a5692897173d7.jpg</t>
  </si>
  <si>
    <t>Actinopterygii/Oncorhynchus_mykiss/ef88bb35987dab88ef3b530ac1d08411.jpg</t>
  </si>
  <si>
    <t>parobbert</t>
  </si>
  <si>
    <t>Oncorhynchus_mykiss</t>
  </si>
  <si>
    <t>Actinopterygii/Oncorhynchus_mykiss/8dcde454c5b8f16cfa9be79e0dbabd10.jpg</t>
  </si>
  <si>
    <t>jpoirier20</t>
  </si>
  <si>
    <t>Actinopterygii/Oncorhynchus_mykiss/c3eaffba81560d5a730aea219b83b881.jpg</t>
  </si>
  <si>
    <t>fisherray</t>
  </si>
  <si>
    <t>Actinopterygii/Oncorhynchus_mykiss/3e3a1fb1c444db32fd6fe35316885561.jpg</t>
  </si>
  <si>
    <t>Tyler_Christensen</t>
  </si>
  <si>
    <t>Actinopterygii/Oncorhynchus_mykiss/de359f986dbfc22971b3d692bdf93a6b.jpg</t>
  </si>
  <si>
    <t>Actinopterygii/Oncorhynchus_mykiss/449ae7f563887d8996e81eb6b07d87fb.jpg</t>
  </si>
  <si>
    <t>Elizabeth_Torres_Bahena</t>
  </si>
  <si>
    <t>Actinopterygii/Oncorhynchus_mykiss/a0a24f58c5588b79df7ead85d50f499f.jpg</t>
  </si>
  <si>
    <t>ddauwalter</t>
  </si>
  <si>
    <t>Actinopterygii/Oncorhynchus_mykiss/cdd2bcedbdbe467f65fb738862ce4248.jpg</t>
  </si>
  <si>
    <t>amarsh</t>
  </si>
  <si>
    <t>Actinopterygii/Oncorhynchus_mykiss/91e3ed4796f1b6be354929681d545e1a.jpg</t>
  </si>
  <si>
    <t>Actinopterygii/Oncorhynchus_mykiss/b70a567ae7a59904d62599bd3edc3995.jpg</t>
  </si>
  <si>
    <t>Actinopterygii/Oncorhynchus_mykiss/40bea05cec2c68fc08630b16b1bfca9c.jpg</t>
  </si>
  <si>
    <t>Giacomo_Gola</t>
  </si>
  <si>
    <t>Actinopterygii/Oncorhynchus_mykiss/989c9f3da21f377632ab2726caac18db.jpg</t>
  </si>
  <si>
    <t>Actinopterygii/Oncorhynchus_mykiss/9b1d62cd42bb675d75de521dba1151ef.jpg</t>
  </si>
  <si>
    <t>meagannewberry</t>
  </si>
  <si>
    <t>Actinopterygii/Oncorhynchus_mykiss/2a33d0c37851f76aacc7d9797c5b392e.jpg</t>
  </si>
  <si>
    <t>dwest</t>
  </si>
  <si>
    <t>Actinopterygii/Oncorhynchus_mykiss/8ae39d297ec2d4f50cdf8e2287c9969e.jpg</t>
  </si>
  <si>
    <t>ian_dench</t>
  </si>
  <si>
    <t>Actinopterygii/Oncorhynchus_mykiss/9eb35c78f85ec24a442a5338b0ea6a7c.jpg</t>
  </si>
  <si>
    <t>Michael_Yannick</t>
  </si>
  <si>
    <t>Actinopterygii/Oncorhynchus_mykiss/8ef1d9353b7fb36f350b3ea6d6c0c26e.jpg</t>
  </si>
  <si>
    <t>JK_Johnson</t>
  </si>
  <si>
    <t>Actinopterygii/Oncorhynchus_mykiss/7e397ad86544d28b516756bc4fffee97.jpg</t>
  </si>
  <si>
    <t>lonnyholmes</t>
  </si>
  <si>
    <t>Actinopterygii/Oncorhynchus_mykiss/28f6f2c08717259f36b656026c2597ff.jpg</t>
  </si>
  <si>
    <t>jyakel28</t>
  </si>
  <si>
    <t>Actinopterygii/Oncorhynchus_mykiss/98f9bb5854098ba18aa1fac8f717a442.jpg</t>
  </si>
  <si>
    <t>Actinopterygii/Oncorhynchus_mykiss/198b85fcda84a424eb3730978d614227.jpg</t>
  </si>
  <si>
    <t>David_Johnstone</t>
  </si>
  <si>
    <t>Actinopterygii/Chaetodon_capistratus/6557f525f6a0b783cea6c96d71edddea.jpg</t>
  </si>
  <si>
    <t>Chaetodon_capistratus</t>
  </si>
  <si>
    <t>Actinopterygii/Chaetodon_capistratus/479a51f58bc6cff787a0f9cef3fa1b32.jpg</t>
  </si>
  <si>
    <t>Actinopterygii/Chaetodon_capistratus/b83fb6933f4cb26dcb01d2985fe67dd8.jpg</t>
  </si>
  <si>
    <t>Actinopterygii/Rhinecanthus_rectangulus/4ef580dd9bddb96d713a57c3bea0db1a.jpg</t>
  </si>
  <si>
    <t>joe_cutler</t>
  </si>
  <si>
    <t>Rhinecanthus_rectangulus</t>
  </si>
  <si>
    <t>Actinopterygii/Rhinecanthus_rectangulus/fe74973d0846d363468e70153380e478.jpg</t>
  </si>
  <si>
    <t>rockman9796</t>
  </si>
  <si>
    <t>Actinopterygii/Rhinecanthus_rectangulus/6351868733d288419ce644db88cf4f4c.jpg</t>
  </si>
  <si>
    <t>108843867590956920809</t>
  </si>
  <si>
    <t>Actinopterygii/Rhinecanthus_rectangulus/e99c2f25b589485ad54fb5cbd7a8b1ca.jpg</t>
  </si>
  <si>
    <t>Actinopterygii/Lepomis_cyanellus/4bc04614a8f13d89a8f2cca11e199b03.jpg</t>
  </si>
  <si>
    <t>jniehaus</t>
  </si>
  <si>
    <t>Lepomis_cyanellus</t>
  </si>
  <si>
    <t>Actinopterygii/Lepomis_cyanellus/40fab83caaf086fb41f52fdf28cf445f.jpg</t>
  </si>
  <si>
    <t>slacks1986</t>
  </si>
  <si>
    <t>Actinopterygii/Lepomis_cyanellus/96ddca81f9e4b3ecfca1e45c8851f2aa.jpg</t>
  </si>
  <si>
    <t>Ed_Whisler</t>
  </si>
  <si>
    <t>Actinopterygii/Lepomis_cyanellus/7d54d871c1bf8c5d2a4804d1708412a7.jpg</t>
  </si>
  <si>
    <t>Actinopterygii/Lepomis_cyanellus/9fe00b1e14de4e9806c0678a1fe17d92.jpg</t>
  </si>
  <si>
    <t>mako252</t>
  </si>
  <si>
    <t>Actinopterygii/Lepomis_cyanellus/460d5c5b2e953b1d632a8cc7dc22d46c.jpg</t>
  </si>
  <si>
    <t>Actinopterygii/Lepomis_cyanellus/1f7245520a0455066fb5f6fd27e4ff01.jpg</t>
  </si>
  <si>
    <t>urbanranger1</t>
  </si>
  <si>
    <t>Actinopterygii/Lepomis_cyanellus/e4aeac2f342b691e68e81f47272dd84b.jpg</t>
  </si>
  <si>
    <t>gs323</t>
  </si>
  <si>
    <t>Actinopterygii/Lepomis_cyanellus/f3c04dd16ca20ad32249762e82f72911.jpg</t>
  </si>
  <si>
    <t>gargo</t>
  </si>
  <si>
    <t>Actinopterygii/Lepomis_cyanellus/a6ffabcf14dd8eae196eabb0f677ddf8.jpg</t>
  </si>
  <si>
    <t>Aaron_Reed</t>
  </si>
  <si>
    <t>Actinopterygii/Lepomis_cyanellus/f2f5d77434aabd4b262d689f42e9c7cd.jpg</t>
  </si>
  <si>
    <t>Actinopterygii/Lepomis_cyanellus/803e740f2225606801e478a1a159e1c2.jpg</t>
  </si>
  <si>
    <t>Mike_Fenoglio</t>
  </si>
  <si>
    <t>Actinopterygii/Lepomis_cyanellus/1aecf9e796f75ab83e0b2026635cc8d4.jpg</t>
  </si>
  <si>
    <t>lgarrisontx</t>
  </si>
  <si>
    <t>Actinopterygii/Lepomis_cyanellus/477793b750afa93425a24af13dfeb058.jpg</t>
  </si>
  <si>
    <t>hbnc-research</t>
  </si>
  <si>
    <t>Actinopterygii/Lepomis_cyanellus/6485af15b7174bec7f1ea0c789c886d1.jpg</t>
  </si>
  <si>
    <t>Actinopterygii/Lepomis_cyanellus/8e924fdcca3d050726cd97759192dad4.jpg</t>
  </si>
  <si>
    <t>shadowclaw</t>
  </si>
  <si>
    <t>Actinopterygii/Lepomis_cyanellus/198e9ac1097d890e9a36e47f95e13d17.jpg</t>
  </si>
  <si>
    <t>Nicholas_Martinez</t>
  </si>
  <si>
    <t>Actinopterygii/Lepomis_cyanellus/ce3cec13410bcc0758f3932e37b6f35a.jpg</t>
  </si>
  <si>
    <t>Cassandra_Cullin</t>
  </si>
  <si>
    <t>Actinopterygii/Lepomis_cyanellus/a0d800572264bfc9de4f1402dc574ac8.jpg</t>
  </si>
  <si>
    <t>Actinopterygii/Lepomis_cyanellus/a15bb648e1fc8242a85b4201a6eef2fa.jpg</t>
  </si>
  <si>
    <t>Actinopterygii/Lepomis_cyanellus/c10a835e668f841ca58362cbdefa78d4.jpg</t>
  </si>
  <si>
    <t>skiman1016</t>
  </si>
  <si>
    <t>Actinopterygii/Abudefduf_saxatilis/8131c35e9a5e32bb3a6d8fa43c72ca9b.jpg</t>
  </si>
  <si>
    <t>Abudefduf_saxatilis</t>
  </si>
  <si>
    <t>Actinopterygii/Abudefduf_saxatilis/e67e3928fe73d1290748f86974930a42.jpg</t>
  </si>
  <si>
    <t>Jon_McIntyre</t>
  </si>
  <si>
    <t>Actinopterygii/Abudefduf_saxatilis/67eaed712ba72225c108250ec407757e.jpg</t>
  </si>
  <si>
    <t>carriebowbiodiversity</t>
  </si>
  <si>
    <t>Actinopterygii/Micropterus_salmoides/f1b03117fdd08bde4d947b0ed65cec5e.jpg</t>
  </si>
  <si>
    <t>Kurtis_Himmler</t>
  </si>
  <si>
    <t>Micropterus_salmoides</t>
  </si>
  <si>
    <t>Actinopterygii/Micropterus_salmoides/52bb4be7611d89f17ffb50872f550fae.jpg</t>
  </si>
  <si>
    <t>jacobh</t>
  </si>
  <si>
    <t>Actinopterygii/Micropterus_salmoides/e1bacddaf22b3646a2e5dcf4d2a73bb1.jpg</t>
  </si>
  <si>
    <t>Brian_Hinds</t>
  </si>
  <si>
    <t>Actinopterygii/Micropterus_salmoides/3a2875abc0a586145b8650519b88879a.jpg</t>
  </si>
  <si>
    <t>kueda</t>
  </si>
  <si>
    <t>Actinopterygii/Micropterus_salmoides/90f0d21978d0885489021fc721b8b1ff.jpg</t>
  </si>
  <si>
    <t>Jenn_Megyesi</t>
  </si>
  <si>
    <t>Actinopterygii/Micropterus_salmoides/f20c57d6503ee94bf07669d3c7e85d5f.jpg</t>
  </si>
  <si>
    <t>mrbufo</t>
  </si>
  <si>
    <t>Actinopterygii/Micropterus_salmoides/76c92ad4006dbf6ddd88e2a9cb1ac9d3.jpg</t>
  </si>
  <si>
    <t>Actinopterygii/Micropterus_salmoides/1d40e2df00ce3dcdb9d99b333e3a6965.jpg</t>
  </si>
  <si>
    <t>Actinopterygii/Micropterus_salmoides/8dd5555d5d9dd233942d26e4335fb32e.jpg</t>
  </si>
  <si>
    <t>Actinopterygii/Micropterus_salmoides/224ac495f5ea4607df63fbd76092ba1b.jpg</t>
  </si>
  <si>
    <t>sallen</t>
  </si>
  <si>
    <t>Actinopterygii/Micropterus_salmoides/0dabc80dc68df872d4dd8a2c775af864.jpg</t>
  </si>
  <si>
    <t>swalton</t>
  </si>
  <si>
    <t>Actinopterygii/Micropterus_salmoides/ca1d6814848931045d538689948f8c69.jpg</t>
  </si>
  <si>
    <t>Actinopterygii/Micropterus_salmoides/3e478fe89281c0c7bedeaf0ce9a63096.jpg</t>
  </si>
  <si>
    <t>Actinopterygii/Micropterus_salmoides/eac661c9b8f6c5a4b6678980e232c9ec.jpg</t>
  </si>
  <si>
    <t>Actinopterygii/Micropterus_salmoides/675d9b78662e418fbabb2847ce8e311f.jpg</t>
  </si>
  <si>
    <t>tcrider</t>
  </si>
  <si>
    <t>Actinopterygii/Micropterus_salmoides/671c763af2cba0f8a63e470e79dfa146.jpg</t>
  </si>
  <si>
    <t>John_Muller</t>
  </si>
  <si>
    <t>Actinopterygii/Micropterus_salmoides/23f34f3a59bd4d4bcc20f78c07a159f8.jpg</t>
  </si>
  <si>
    <t>Actinopterygii/Micropterus_salmoides/36372a4767c7e3b89fbc81b0ddde1bd6.jpg</t>
  </si>
  <si>
    <t>Actinopterygii/Micropterus_salmoides/b222af02ea043b38a1bcbdd33d7784bd.jpg</t>
  </si>
  <si>
    <t>cyric</t>
  </si>
  <si>
    <t>Actinopterygii/Micropterus_salmoides/e1eda1969924ba2ce87416d30b65c26c.jpg</t>
  </si>
  <si>
    <t>gocatchherps908</t>
  </si>
  <si>
    <t>Actinopterygii/Micropterus_salmoides/13f9484bd57609090c707716617c4f17.jpg</t>
  </si>
  <si>
    <t>Actinopterygii/Micropterus_salmoides/ca09940823ff3c80ca5f7fa5faf0e555.jpg</t>
  </si>
  <si>
    <t>maryehunt</t>
  </si>
  <si>
    <t>Actinopterygii/Micropterus_salmoides/dddf04287205f10c9a99034790280c0b.jpg</t>
  </si>
  <si>
    <t>Kristal_Potts</t>
  </si>
  <si>
    <t>Actinopterygii/Micropterus_salmoides/0141e4d29f2713b8bb765c279950edb2.jpg</t>
  </si>
  <si>
    <t>annagypsy</t>
  </si>
  <si>
    <t>Actinopterygii/Acanthurus_triostegus/7fc05b0995c7cb7ca9e487aed8ff0d9d.jpg</t>
  </si>
  <si>
    <t>msr</t>
  </si>
  <si>
    <t>Acanthurus_triostegus</t>
  </si>
  <si>
    <t>Actinopterygii/Acanthurus_triostegus/cbff0ea2a10f78f1732968fb01fbeb1f.jpg</t>
  </si>
  <si>
    <t>115527224325819725585</t>
  </si>
  <si>
    <t>Actinopterygii/Lepomis_macrochirus/8c8a9d9a3cb444822b1ff0b12c3097ba.jpg</t>
  </si>
  <si>
    <t>Actinopterygii/Lepomis_macrochirus/dff82dc6731ed060078b17dda8d106f7.jpg</t>
  </si>
  <si>
    <t>nanofishology</t>
  </si>
  <si>
    <t>Actinopterygii/Lepomis_macrochirus/aec65c985a86cad74e92edbef7c06e87.jpg</t>
  </si>
  <si>
    <t>Cailin_O'Connor_Fitzpatrick</t>
  </si>
  <si>
    <t>Actinopterygii/Lepomis_macrochirus/b84d6d19bd88e793bfb6280bc4dbb5bd.jpg</t>
  </si>
  <si>
    <t>Brian_Wulker</t>
  </si>
  <si>
    <t>Actinopterygii/Lepomis_macrochirus/d921073c4db16a40a4d44deb4bbebbf9.jpg</t>
  </si>
  <si>
    <t>dnydick</t>
  </si>
  <si>
    <t>Actinopterygii/Salmo_trutta/a87e872667f7868691c1f8cf775a65a8.jpg</t>
  </si>
  <si>
    <t>albud1962</t>
  </si>
  <si>
    <t>Actinopterygii/Salmo_trutta/1d1a51f44331b05bd86a6d55cf11b435.jpg</t>
  </si>
  <si>
    <t>chriscanter</t>
  </si>
  <si>
    <t>Actinopterygii/Salmo_trutta/0e5a8d97ef835d8c9e3d2a50b2325940.jpg</t>
  </si>
  <si>
    <t>Mike_Lusk</t>
  </si>
  <si>
    <t>Actinopterygii/Salmo_trutta/65393489381ff8b162dc4e768f60d4c6.jpg</t>
  </si>
  <si>
    <t>Mark</t>
  </si>
  <si>
    <t>Actinopterygii/Diodon_holocanthus/e5354c58d11b97bee0ca58bf7f1bb8c1.jpg</t>
  </si>
  <si>
    <t>Chuck_Sexton</t>
  </si>
  <si>
    <t>Actinopterygii/Diodon_holocanthus/c11e3bb38b3acbf081a17d23484f7d42.jpg</t>
  </si>
  <si>
    <t>Actinopterygii/Gambusia_affinis/adade7e9b336b94457664908fc01c383.jpg</t>
  </si>
  <si>
    <t>liapun312</t>
  </si>
  <si>
    <t>Actinopterygii/Gambusia_affinis/8c92fa7b99e4e90a51b3430439da2b68.jpg</t>
  </si>
  <si>
    <t>Actinopterygii/Gambusia_affinis/ef110f0a0bc309ae6955385fb1a914fe.jpg</t>
  </si>
  <si>
    <t>Allen_Bartell</t>
  </si>
  <si>
    <t>Actinopterygii/Gambusia_holbrooki/01afe2d4f3710e18c07a41210304920f.jpg</t>
  </si>
  <si>
    <t>Julien_Renoult</t>
  </si>
  <si>
    <t>Actinopterygii/Gambusia_holbrooki/582e453f8d0e790728dd4ab0a9ec60e2.jpg</t>
  </si>
  <si>
    <t>Cory_"Chia"_Chiappone</t>
  </si>
  <si>
    <t>Actinopterygii/Megalops_atlanticus/ca60ccf45dc622ba90713bd24cd13e04.jpg</t>
  </si>
  <si>
    <t>Actinopterygii/Megalops_atlanticus/373e2e0bd57dd0c6632e29d4be9156fe.jpg</t>
  </si>
  <si>
    <t>Actinopterygii/Gasterosteus_aculeatus/0dcb7d65ef108a5feda55ab5965395ea.jpg</t>
  </si>
  <si>
    <t>bioblitzupload</t>
  </si>
  <si>
    <t>Actinopterygii/Gasterosteus_aculeatus/2f5e3834398e32fb5bc215b8ef071c97.jpg</t>
  </si>
  <si>
    <t>aewitt</t>
  </si>
  <si>
    <t>Actinopterygii/Pterois_volitans/3d4513329cfcddf8dadb39f5f7fbea8d.jpg</t>
  </si>
  <si>
    <t>Kent_Miller</t>
  </si>
  <si>
    <t>Actinopterygii/Pterois_volitans/d9d40076a953689a96c97cc5af7c3104.jpg</t>
  </si>
  <si>
    <t>Actinopterygii/Pterois_volitans/d4008b4d8bc35b3698dd42d3a7c48db2.jpg</t>
  </si>
  <si>
    <t>Blogie_Robillo</t>
  </si>
  <si>
    <t>Actinopterygii/Pterois_volitans/e43fb35d3fe4006e4207fae5d7554e23.jpg</t>
  </si>
  <si>
    <t>Actinopterygii/Pterois_volitans/585aa0f487ba7f1f022c45e88beae442.jpg</t>
  </si>
  <si>
    <t>Actinopterygii/Pterois_volitans/465192e4a1dda5d0218cd53314ec194d.jpg</t>
  </si>
  <si>
    <t>Actinopterygii/Pterois_volitans/2891307c98d26fa2719bd1d672161d02.jpg</t>
  </si>
  <si>
    <t>Actinopterygii/Pterois_volitans/f0cc4a8153842d03d76e8a4666c4041c.jpg</t>
  </si>
  <si>
    <t>Actinopterygii/Pterois_volitans/02c22347264f200f702910258721a641.jpg</t>
  </si>
  <si>
    <t>Actinopterygii/Pterois_volitans/fc04a7c8689812ca3324ef4ffada4ec6.jpg</t>
  </si>
  <si>
    <t>Ana_Carolina_Hernández</t>
  </si>
  <si>
    <t>Actinopterygii/Lepisosteus_osseus/065112102c6090c16876e60f17bcfd1b.jpg</t>
  </si>
  <si>
    <t>annikaml</t>
  </si>
  <si>
    <t>Actinopterygii/Lepisosteus_osseus/045b150a4a91c272023f634d92bf4b80.jpg</t>
  </si>
  <si>
    <t>Actinopterygii/Ictalurus_punctatus/8145b3daab166ad16ee1ca7e1f0089ed.jpg</t>
  </si>
  <si>
    <t>Actinopterygii/Ictalurus_punctatus/47bc23a5ca06e818b57384381ddb4f21.jpg</t>
  </si>
  <si>
    <t>Actinopterygii/Ictalurus_punctatus/cefd7385614b2cc343a192e13f1997b9.jpg</t>
  </si>
  <si>
    <t>naiad2530</t>
  </si>
  <si>
    <t>Actinopterygii/Thalassoma_bifasciatum/3c89fc2bd3757f2cceed4cb46d418076.jpg</t>
  </si>
  <si>
    <t>Amanda_Chase</t>
  </si>
  <si>
    <t>Actinopterygii/Oligocottus_maculosus/4681af70f7e0a959513e4bffcee320c3.jpg</t>
  </si>
  <si>
    <t>Erika</t>
  </si>
  <si>
    <t>Actinopterygii/Anguilla_rostrata/232f7d45c55438a413a7719b3c0b1e8f.jpg</t>
  </si>
  <si>
    <t>nanjemoycreek</t>
  </si>
  <si>
    <t>Actinopterygii/Sparisoma_viride/12eaec604c8d4421746815a9fad13bc3.jpg</t>
  </si>
  <si>
    <t>Actinopterygii/Diodon_hystrix/f1afb3ae15f49d1ffbbff54563cbc0f0.jpg</t>
  </si>
  <si>
    <t>Leon_Perrie</t>
  </si>
  <si>
    <t>Actinopterygii/Naso_lituratus/2869316dfa299f84580b4bfa944b0a34.jpg</t>
  </si>
  <si>
    <t>Jeff_Liang</t>
  </si>
  <si>
    <t>Actinopterygii/Naso_lituratus/32513782a921f1295129ef462572c021.jpg</t>
  </si>
  <si>
    <t>Actinopterygii/Naso_lituratus/67ff36c4124d46415fadd531dd733e05.jpg</t>
  </si>
  <si>
    <t>jonwbecker</t>
  </si>
  <si>
    <t>Actinopterygii/Pomoxis_nigromaculatus/a26e3dc7b7b5e72db1193ae20a678bb6.jpg</t>
  </si>
  <si>
    <t>Actinopterygii/Pomoxis_nigromaculatus/1a30f67f99918c7510125f04cea50ab4.jpg</t>
  </si>
  <si>
    <t>Taylor_Barber</t>
  </si>
  <si>
    <t>Actinopterygii/Carassius_auratus/3be567dcf578408ce4d35101f53492c6.jpg</t>
  </si>
  <si>
    <t>Ian_Dickie</t>
  </si>
  <si>
    <t>Actinopterygii/Carassius_auratus/7247385d8b0e69d9fe869f58cb3847e7.jpg</t>
  </si>
  <si>
    <t>Kim,_Hyun-tae</t>
  </si>
  <si>
    <t>Actinopterygii/Lepisosteus_oculatus/9ffbab49a1d974ca5694e510d66a7c5e.jpg</t>
  </si>
  <si>
    <t>Actinopterygii/Lepisosteus_oculatus/ddd87c6b53b48b26c511a981b00ca47f.jpg</t>
  </si>
  <si>
    <t>Jessica_Gordon</t>
  </si>
  <si>
    <t>Actinopterygii/Gobiesox_maeandricus/fa8916d95948527b6e65d66905fcb874.jpg</t>
  </si>
  <si>
    <t>Actinopterygii/Micropterus_dolomieu/2e9f9909955950c86f1fe23ecec21476.jpg</t>
  </si>
  <si>
    <t>firephly83</t>
  </si>
  <si>
    <t>Actinopterygii/Micropterus_dolomieu/f3e24124ce5c19d2c9d964a20980fcbf.jpg</t>
  </si>
  <si>
    <t>Jason</t>
  </si>
  <si>
    <t>Actinopterygii/Sphyraena_barracuda/2df46c36181c6540384d8b482b86f1e8.jpg</t>
  </si>
  <si>
    <t>Massimiliano_Finzi</t>
  </si>
  <si>
    <t>Actinopterygii/Perca_flavescens/5f7a36876f37eb68d6eed6b7b1cbb70f.jpg</t>
  </si>
  <si>
    <t>Matthew_Salkiewicz</t>
  </si>
  <si>
    <t>Actinopterygii/Zanclus_cornutus/144983568dfe5953bddacc88495190e3.jpg</t>
  </si>
  <si>
    <t>Actinopterygii/Zanclus_cornutus/bacc16be4636b3145fb3b916f6b6ddc9.jpg</t>
  </si>
  <si>
    <t>icosahedron</t>
  </si>
  <si>
    <t>Actinopterygii/Zanclus_cornutus/57e7584256fa78e455bc2e53127fe88a.jpg</t>
  </si>
  <si>
    <t>Alysa_Joaquin</t>
  </si>
  <si>
    <t>Actinopterygii/Zanclus_cornutus/b0501bbcd3ca015bf475d0ef8d4bcb02.jpg</t>
  </si>
  <si>
    <t>Actinopterygii/Zanclus_cornutus/3db5f4dd36be6b2c4b446b30bc64b5ac.jpg</t>
  </si>
  <si>
    <t>Actinopterygii/Zanclus_cornutus/466c3159666561ad9800f4842c626693.jpg</t>
  </si>
  <si>
    <t>Charlie_Shuetrim</t>
  </si>
  <si>
    <t>Actinopterygii/Zanclus_cornutus/a0459ffef3b987960a17140bd8f9d15e.jpg</t>
  </si>
  <si>
    <t>Actinopterygii/Zanclus_cornutus/92d8839045e54e81574d5cb2f5f5c4ea.jpg</t>
  </si>
  <si>
    <t>Actinopterygii/Zanclus_cornutus/34dca27b1dd7f256cc2b80f7144d5df6.jpg</t>
  </si>
  <si>
    <t>Actinopterygii/Zanclus_cornutus/bb1dd101ab26371e6e3bf8faaa4761bc.jpg</t>
  </si>
  <si>
    <t>Actinopterygii/Zanclus_cornutus/416d6066442ab1da88fee3015b663eb2.jpg</t>
  </si>
  <si>
    <t>Actinopterygii/Amia_calva/8c6a06880de13aa4e9b7ee5a99c7831f.jpg</t>
  </si>
  <si>
    <t>Actinopterygii/Morone_saxatilis/01379f705b3b98dc8abb7ccb19cf9d74.jpg</t>
  </si>
  <si>
    <t>troutbum1374</t>
  </si>
  <si>
    <t>Actinopterygii/Morone_saxatilis/5c7732abaed174d80b5d2f48ef156d22.jpg</t>
  </si>
  <si>
    <t>Richard_Wasson</t>
  </si>
  <si>
    <t>Actinopterygii/Salvelinus_fontinalis/cc76de83e56b58fe2bdfbd267bf677f0.jpg</t>
  </si>
  <si>
    <t>Eli_Anoszko</t>
  </si>
  <si>
    <t>Actinopterygii/Salvelinus_fontinalis/2fa72517c21aa6abc43bbcd4daf9ce94.jpg</t>
  </si>
  <si>
    <t>Jerod_Corman</t>
  </si>
  <si>
    <t>Actinopterygii/Salvelinus_fontinalis/6c95ac0c8324c50ac391e2bb36171fe4.jpg</t>
  </si>
  <si>
    <t>flyfisherking</t>
  </si>
  <si>
    <t>Actinopterygii/Salvelinus_fontinalis/2b0e9f12488fd849359095fc5b62654c.jpg</t>
  </si>
  <si>
    <t>tigranmetz</t>
  </si>
  <si>
    <t>Actinopterygii/Salvelinus_fontinalis/e0ab736ae2ecf217bf6eec9853e79834.jpg</t>
  </si>
  <si>
    <t>cocobitzz</t>
  </si>
  <si>
    <t>Actinopterygii/Salvelinus_fontinalis/ca5b5486bf028a3c0f1cc007758a90d3.jpg</t>
  </si>
  <si>
    <t>erinpallette</t>
  </si>
  <si>
    <t>Actinopterygii/Salvelinus_fontinalis/13993b3b92fa0f0c4c7907700ca92d7d.jpg</t>
  </si>
  <si>
    <t>Patrick_Kleeman</t>
  </si>
  <si>
    <t>Actinopterygii/Cyprinus_carpio/8fbf6c67e115ed5aa86e6ee18817181e.jpg</t>
  </si>
  <si>
    <t>Actinopterygii/Cyprinus_carpio/24d6e574d54d457b756bb495d77b948a.jpg</t>
  </si>
  <si>
    <t>Chris_Brown</t>
  </si>
  <si>
    <t>Actinopterygii/Cyprinus_carpio/7edfe2472e2ba008bb0e4eed646077f0.jpg</t>
  </si>
  <si>
    <t>Josh_Cantor</t>
  </si>
  <si>
    <t>Actinopterygii/Cyprinus_carpio/82ad95d4e9a75ccbd2d5a84de4e73c6c.jpg</t>
  </si>
  <si>
    <t>Actinopterygii/Cyprinus_carpio/ab608aadccc2165a34284a3272ba04cb.jpg</t>
  </si>
  <si>
    <t>Jeff_Skrentny</t>
  </si>
  <si>
    <t>Actinopterygii/Lepomis_gibbosus/68ac42c904d016b47c504d3840a2a663.jpg</t>
  </si>
  <si>
    <t>Megan</t>
  </si>
  <si>
    <t>Actinopterygii/Lepomis_gibbosus/895994b160bbd0c6a28cd511a42ddfda.jpg</t>
  </si>
  <si>
    <t>Actinopterygii/Lepomis_gibbosus/4f77701b774a71c73a3fb297c0a15e67.jpg</t>
  </si>
  <si>
    <t>limmurray</t>
  </si>
  <si>
    <t>Actinopterygii/Lepomis_gibbosus/744df16a02b6a9ef9651dcc846034285.jpg</t>
  </si>
  <si>
    <t>Bob_Heitzman</t>
  </si>
  <si>
    <t>Actinopterygii/Lepomis_gibbosus/40c46ac27b500327bdf0a2169ab7b511.jpg</t>
  </si>
  <si>
    <t>Actinopterygii/Lepomis_gibbosus/645e5a2380c9ac68ff91811041859257.jpg</t>
  </si>
  <si>
    <t>Kieran_Hunt</t>
  </si>
  <si>
    <t>Actinopterygii/Lepomis_gibbosus/32276a368739a73125e46b195d3a025b.jpg</t>
  </si>
  <si>
    <t>Actinopterygii/Lepomis_gibbosus/f132db7fb739f6786fc8b372ca3d6a15.jpg</t>
  </si>
  <si>
    <t>Actinopterygii/Ameiurus_melas/598c3a4266daaa2328b88567d0e63961.jpg</t>
  </si>
  <si>
    <t>Mike_Leveille</t>
  </si>
  <si>
    <t>Actinopterygii/Mola_mola/74fa5ec8fcfaa1be78ed539f085e8008.jpg</t>
  </si>
  <si>
    <t>diane</t>
  </si>
  <si>
    <t>Actinopterygii/Mola_mola/172890fc6143e6b8361fd593d4943a9b.jpg</t>
  </si>
  <si>
    <t>Actinopterygii/Mola_mola/95ab925ea2bb0128ce2aa9b52cdcdde3.jpg</t>
  </si>
  <si>
    <t>Actinopterygii/Mola_mola/5cd185fbf3327ee29a55073bfdcabcb6.jpg</t>
  </si>
  <si>
    <t>Brent_Wilson</t>
  </si>
  <si>
    <t>Actinopterygii/Mola_mola/85d56b91b63e8dadeeaf6a42ebd53801.jpg</t>
  </si>
  <si>
    <t>kestrel</t>
  </si>
  <si>
    <t>Actinopterygii/Mola_mola/86c345bcaef58426f69a7c7827d76cb1.jpg</t>
  </si>
  <si>
    <t>Actinopterygii/Mola_mola/0ab789f8f45229e9795adb827265ed71.jpg</t>
  </si>
  <si>
    <t>Andy_Jones</t>
  </si>
  <si>
    <t>Actinopterygii/Mola_mola/5dcbd4d845f386f6189f7cd2657a515a.jpg</t>
  </si>
  <si>
    <t>Actinopterygii/Mola_mola/02afc922c40ef502e1d37116e079bff5.jpg</t>
  </si>
  <si>
    <t>jheuser</t>
  </si>
  <si>
    <t>Actinopterygii/Mola_mola/ff30661946703b673b1a97ae844e4249.jpg</t>
  </si>
  <si>
    <t>Actinopterygii/Mola_mola/6f3ddb7bb0b60feba9dc6452186848ed.jpg</t>
  </si>
  <si>
    <t>Actinopterygii/Mola_mola/cab978c90731104646935227206d8d17.jpg</t>
  </si>
  <si>
    <t>Actinopterygii/Abudefduf_sordidus/32121c8576111856a551999ac4e1f0dc.jpg</t>
  </si>
  <si>
    <t>Adam_Cochran</t>
  </si>
  <si>
    <t>Actinopterygii/Fistularia_commersonii/6dfcfe8bf1366200ba50287a086d5c70.jpg</t>
  </si>
  <si>
    <t>H.T.Cheng</t>
  </si>
  <si>
    <t>Actinopterygii/Fistularia_commersonii/db57e7226f3b132de06014f654ce07c9.jpg</t>
  </si>
  <si>
    <t>Stefano_Tito</t>
  </si>
  <si>
    <t>Actinopterygii/Esox_lucius/006ef434f46ba1e6b6efe52c31563faf.jpg</t>
  </si>
  <si>
    <t>Actinopterygii/Esox_lucius/615e6c9f22cbc3ae7518fce8dd2460f6.jpg</t>
  </si>
  <si>
    <t>tyler-okeefe</t>
  </si>
  <si>
    <t>Actinopterygii/Esox_lucius/9f4c52e42fb73a3b5dc29c0b1bdbcd90.jpg</t>
  </si>
  <si>
    <t>Paul_Cools</t>
  </si>
  <si>
    <t>Actinopterygii/Lutjanus_griseus/3e6bc085b42bdd8c1114391286ece547.jpg</t>
  </si>
  <si>
    <t>Actinopterygii/Lepomis_megalotis/88603ad6647eb9d9fb2c38fbb973ee21.jpg</t>
  </si>
  <si>
    <t>Actinopterygii/Lepomis_megalotis/8a42710340146fa3f1c74cdceb6a50b3.jpg</t>
  </si>
  <si>
    <t>Actinopterygii/Lepomis_megalotis/dceaef1cd411187356425ebb422ed8a4.jpg</t>
  </si>
  <si>
    <t>BeachBumAgg</t>
  </si>
  <si>
    <t>Actinopterygii/Lepomis_megalotis/d17c8c205134a751cb8eb122d83a4984.jpg</t>
  </si>
  <si>
    <t>bethd</t>
  </si>
  <si>
    <t>Actinopterygii/Chaetodon_auriga/3d52a387bb02be923ccff9ab9aef264b.jpg</t>
  </si>
  <si>
    <t>Actinopterygii/Oncorhynchus_mykiss/81d46f9e02dbe9aecc28554d98470d84.jpg</t>
  </si>
  <si>
    <t>Gary_Chang</t>
  </si>
  <si>
    <t>Actinopterygii/Oncorhynchus_mykiss/3eab4f91ca6b20e2db93632fec307fde.jpg</t>
  </si>
  <si>
    <t>George_Chrisman</t>
  </si>
  <si>
    <t>Actinopterygii/Oncorhynchus_mykiss/89792dc3ae8844f5c57aae98099f1413.jpg</t>
  </si>
  <si>
    <t>kory</t>
  </si>
  <si>
    <t>Actinopterygii/Oncorhynchus_mykiss/56c17dd78105858fbd88d73683f2489a.jpg</t>
  </si>
  <si>
    <t>Actinopterygii/Oncorhynchus_mykiss/8b6a240ba0fbcf802d906ac6e3c6e151.jpg</t>
  </si>
  <si>
    <t>Actinopterygii/Oncorhynchus_mykiss/76b6e44e0d22e0b36b9b44a04e8efe40.jpg</t>
  </si>
  <si>
    <t>melodysiron</t>
  </si>
  <si>
    <t>Actinopterygii/Oncorhynchus_mykiss/b81ebcd3f84f9def9bc0c98bfbb25ae6.jpg</t>
  </si>
  <si>
    <t>Actinopterygii/Oncorhynchus_mykiss/73dde40a50847253eb7d53bf4b5c4056.jpg</t>
  </si>
  <si>
    <t>mmayfield</t>
  </si>
  <si>
    <t>Actinopterygii/Chaetodon_capistratus/40fcec533564f4c81afe10c86ffb4b1f.jpg</t>
  </si>
  <si>
    <t>Axel_Guillermo_Castañon_Gheno</t>
  </si>
  <si>
    <t>Actinopterygii/Rhinecanthus_rectangulus/e708c1eed12d875c10980899c9aadf26.jpg</t>
  </si>
  <si>
    <t>Actinopterygii/Lepomis_cyanellus/021af01bdc61efd9a8a2db59efc6eacf.jpg</t>
  </si>
  <si>
    <t>rolandtrevino</t>
  </si>
  <si>
    <t>Actinopterygii/Lepomis_cyanellus/ab45d9c557770a1397102c9c6572bbb3.jpg</t>
  </si>
  <si>
    <t>Nanci_Dowling_Meyer</t>
  </si>
  <si>
    <t>Actinopterygii/Lepomis_cyanellus/44f733b05c7eb08a158fc9ec914b72fc.jpg</t>
  </si>
  <si>
    <t>iicollin456</t>
  </si>
  <si>
    <t>Actinopterygii/Lepomis_cyanellus/6fa2b829cea778d12579b696f49bc7d7.jpg</t>
  </si>
  <si>
    <t>Actinopterygii/Lepomis_cyanellus/2f4b00d3ed6fbed90fa7e90c4828471b.jpg</t>
  </si>
  <si>
    <t>Actinopterygii/Lepomis_cyanellus/da5dab83fb80e8e46bf33409046e47a4.jpg</t>
  </si>
  <si>
    <t>camelcreek</t>
  </si>
  <si>
    <t>Actinopterygii/Abudefduf_saxatilis/10d4c817f42724f907bdf5f640d4d472.jpg</t>
  </si>
  <si>
    <t>Corban_Hemphill</t>
  </si>
  <si>
    <t>Actinopterygii/Micropterus_salmoides/f2e0b48ae69d46ab53f8a08c76ba7576.jpg</t>
  </si>
  <si>
    <t>Don_Loarie</t>
  </si>
  <si>
    <t>Actinopterygii/Micropterus_salmoides/113fc321160a580d097e73dd0fbe5049.jpg</t>
  </si>
  <si>
    <t>Actinopterygii/Micropterus_salmoides/65388530c37f85437c035a9b080f9a15.jpg</t>
  </si>
  <si>
    <t>abeck365</t>
  </si>
  <si>
    <t>Actinopterygii/Micropterus_salmoides/59afdf24ef9e67745be7c23f1c0b0786.jpg</t>
  </si>
  <si>
    <t>Actinopterygii/Acanthurus_triostegus/ab3e9f6cc7fe9028b85e71344020d1e4.jpg</t>
  </si>
  <si>
    <t>Actinopterygii/Acanthurus_triostegus/59f0a1599c667b5a2b95687c2ed5d02f.jpg</t>
  </si>
  <si>
    <t>corbanh</t>
  </si>
  <si>
    <t>Mollusca/Olivella_biplicata/b17502fa0d8a058ed456fce5f012977b.jpg</t>
  </si>
  <si>
    <t>squidlyfe</t>
  </si>
  <si>
    <t>Mollusca</t>
  </si>
  <si>
    <t>Olivella_biplicata</t>
  </si>
  <si>
    <t>Mollusca/Olivella_biplicata/ffbbe5ba5152a493a8216e3aa26bf0f1.jpg</t>
  </si>
  <si>
    <t>Rebecca_Johnson</t>
  </si>
  <si>
    <t>Mollusca/Olivella_biplicata/f3fea08eea877b0e07f12ccac8b93bee.jpg</t>
  </si>
  <si>
    <t>Mollusca/Olivella_biplicata/67c3626d806016ac556eeda3adbc6880.jpg</t>
  </si>
  <si>
    <t>terrydad2</t>
  </si>
  <si>
    <t>Mollusca/Olivella_biplicata/5f2367d172ecb0c65d5492f9b9151426.jpg</t>
  </si>
  <si>
    <t>Mollusca/Olivella_biplicata/12a204720bee5aba3d0cac42a8be6dea.jpg</t>
  </si>
  <si>
    <t>Heal_the_Bay</t>
  </si>
  <si>
    <t>Mollusca/Olivella_biplicata/76f49ab2e330ee398313a452c18cf94c.jpg</t>
  </si>
  <si>
    <t>Mollusca/Olivella_biplicata/95c8a7108f57f5f012af4c0155a6d216.jpg</t>
  </si>
  <si>
    <t>Mollusca/Olivella_biplicata/31894479da498a32f678fe64e51851c6.jpg</t>
  </si>
  <si>
    <t>Mollusca/Olivella_biplicata/a07fb2e34f7ff3aa7eb153400128c47c.jpg</t>
  </si>
  <si>
    <t>Mollusca/Olivella_biplicata/564f6c3e28610aacafb3cdedc80c15a7.jpg</t>
  </si>
  <si>
    <t>Mollusca/Olivella_biplicata/1c505a6cb57b123daa5ae52caea9a1cf.jpg</t>
  </si>
  <si>
    <t>m_patton</t>
  </si>
  <si>
    <t>Mollusca/Olivella_biplicata/99a0b5ddc20c22ae16e07150047cd6d3.jpg</t>
  </si>
  <si>
    <t>qli</t>
  </si>
  <si>
    <t>Mollusca/Olivella_biplicata/cf9986b54d0dd98a91b8620c7e850602.jpg</t>
  </si>
  <si>
    <t>Mollusca/Olivella_biplicata/5a0d45e99f848af05607672b48fa1884.jpg</t>
  </si>
  <si>
    <t>Paul_Norwood</t>
  </si>
  <si>
    <t>Mollusca/Neobernaya_spadicea/031f9b48886e84b6853c154ce0ec2e01.jpg</t>
  </si>
  <si>
    <t>suchullim</t>
  </si>
  <si>
    <t>Neobernaya_spadicea</t>
  </si>
  <si>
    <t>Mollusca/Neobernaya_spadicea/9f98166a037cd5ce35712c736aa37c26.jpg</t>
  </si>
  <si>
    <t>meng_zhao</t>
  </si>
  <si>
    <t>Mollusca/Neobernaya_spadicea/220507fbaba993f9565ed2d14dac4134.jpg</t>
  </si>
  <si>
    <t>brsamuel</t>
  </si>
  <si>
    <t>Mollusca/Neobernaya_spadicea/4f3dca39eefc7b0f8217641a973dbc8d.jpg</t>
  </si>
  <si>
    <t>lepus_marinus</t>
  </si>
  <si>
    <t>Mollusca/Neobernaya_spadicea/3e9e32d68c0e557db00ad6a4a8826cae.jpg</t>
  </si>
  <si>
    <t>reedseed</t>
  </si>
  <si>
    <t>Mollusca/Neobernaya_spadicea/e5414402f60dda4ab59789e1809141f3.jpg</t>
  </si>
  <si>
    <t>sarajane0208</t>
  </si>
  <si>
    <t>Mollusca/Neobernaya_spadicea/ed0ddff8206c1f2e0e5b7b4fcc2d2395.jpg</t>
  </si>
  <si>
    <t>c5124119</t>
  </si>
  <si>
    <t>Mollusca/Neobernaya_spadicea/42822684ff8995b1635d1d323f91bcad.jpg</t>
  </si>
  <si>
    <t>semidaisy</t>
  </si>
  <si>
    <t>Mollusca/Neobernaya_spadicea/7fab9ce071c417102a8767014cfb4b1a.jpg</t>
  </si>
  <si>
    <t>rslee</t>
  </si>
  <si>
    <t>Mollusca/Neobernaya_spadicea/ecb450dbc4f73f57f5a0e6faf5abe2f4.jpg</t>
  </si>
  <si>
    <t>syunlin14</t>
  </si>
  <si>
    <t>Mollusca/Neobernaya_spadicea/0cda10c0a623a0aedce9a61658ed9b38.jpg</t>
  </si>
  <si>
    <t>kmedina</t>
  </si>
  <si>
    <t>Mollusca/Belocaulus_angustipes/ef387c6fbd20526a84a4f926bac94444.jpg</t>
  </si>
  <si>
    <t>Richard_Gibbons</t>
  </si>
  <si>
    <t>Belocaulus_angustipes</t>
  </si>
  <si>
    <t>Mollusca/Belocaulus_angustipes/4a6cac3c2a2698b76a7223e9b5181446.jpg</t>
  </si>
  <si>
    <t>jlentz</t>
  </si>
  <si>
    <t>Mollusca/Belocaulus_angustipes/14c0c5505928e82dd15214ea264d7d25.jpg</t>
  </si>
  <si>
    <t>lfelliott</t>
  </si>
  <si>
    <t>Mollusca/Belocaulus_angustipes/263f2824e480122027038be5d1989258.jpg</t>
  </si>
  <si>
    <t>AJ_Johnson</t>
  </si>
  <si>
    <t>Mollusca/Belocaulus_angustipes/b3ffa590694b5cacb3eb442c8e666efb.jpg</t>
  </si>
  <si>
    <t>Mollusca/Belocaulus_angustipes/375c857f2e33f6ca6ebca04ded0051b5.jpg</t>
  </si>
  <si>
    <t>Ben_Hutchins</t>
  </si>
  <si>
    <t>Mollusca/Lottia_gigantea/670e4e845e5cf9a3b97bbe45c541c0b4.jpg</t>
  </si>
  <si>
    <t>asurcea</t>
  </si>
  <si>
    <t>Lottia_gigantea</t>
  </si>
  <si>
    <t>Mollusca/Lottia_gigantea/b450921b1dcbfd85eebed2569fc13783.jpg</t>
  </si>
  <si>
    <t>invertboy</t>
  </si>
  <si>
    <t>Mollusca/Lottia_gigantea/057025c99a1d694d4a4126baf4f3ccaf.jpg</t>
  </si>
  <si>
    <t>Mollusca/Lottia_gigantea/4b7f964fb33992895b0fc77e6a856deb.jpg</t>
  </si>
  <si>
    <t>Mollusca/Lottia_gigantea/c0c03e3cd37444d449d4ccbfc6ddbbe9.jpg</t>
  </si>
  <si>
    <t>Mollusca/Lottia_gigantea/d4464c40f7f63aaa9da500e663d0a928.jpg</t>
  </si>
  <si>
    <t>Jermaine_Rocacorba</t>
  </si>
  <si>
    <t>Mollusca/Lottia_gigantea/2b342c35a3323dd14ed17a5b78bf1613.jpg</t>
  </si>
  <si>
    <t>natbelton</t>
  </si>
  <si>
    <t>Mollusca/Lottia_gigantea/a6f95e84636ef0c0244f29f703b0687b.jpg</t>
  </si>
  <si>
    <t>ponkyjoe</t>
  </si>
  <si>
    <t>Mollusca/Lottia_gigantea/9e0de85db9a8378c393d9498ff5d5fcf.jpg</t>
  </si>
  <si>
    <t>Don_Endicott</t>
  </si>
  <si>
    <t>Mollusca/Lottia_gigantea/407acd22abffe9dfd33561eb49e6655a.jpg</t>
  </si>
  <si>
    <t>Mollusca/Lottia_gigantea/de7fcf53b62ef44c48cf161e3a804b58.jpg</t>
  </si>
  <si>
    <t>Dominic</t>
  </si>
  <si>
    <t>Mollusca/Lottia_gigantea/a29c1238bc3bfa14ebbf8b3238e74b45.jpg</t>
  </si>
  <si>
    <t>Mollusca/Lottia_gigantea/ed13d6567fb83d8aae743f642cc6b277.jpg</t>
  </si>
  <si>
    <t>Phil_Liff-Grieff</t>
  </si>
  <si>
    <t>Mollusca/Lottia_gigantea/83c6e122170729307b8abafb672f5233.jpg</t>
  </si>
  <si>
    <t>Mollusca/Lottia_gigantea/3e8475ec9c3ce9776ac44360ac9b0d42.jpg</t>
  </si>
  <si>
    <t>Mollusca/Lottia_gigantea/a4b9e43e82baf5e0ea45595b975b888d.jpg</t>
  </si>
  <si>
    <t>agossard</t>
  </si>
  <si>
    <t>Mollusca/Lottia_gigantea/8d273624c3a7a9bc627998ada714acc0.jpg</t>
  </si>
  <si>
    <t>Mollusca/Leukoma_staminea/9a26d7c1c8c53d6edeba88c1ddb2b1f7.jpg</t>
  </si>
  <si>
    <t>rudyard</t>
  </si>
  <si>
    <t>Leukoma_staminea</t>
  </si>
  <si>
    <t>Mollusca/Leukoma_staminea/47be21d8b5ef81ccb3eea8c35ccdd6f0.jpg</t>
  </si>
  <si>
    <t>arnel</t>
  </si>
  <si>
    <t>Mollusca/Leukoma_staminea/581b3375f889a2443b8cc0f2ae86f832.jpg</t>
  </si>
  <si>
    <t>Mollusca/Leukoma_staminea/a9b9885d062df47b942b2f1f7f1ab0d6.jpg</t>
  </si>
  <si>
    <t>eagleloft</t>
  </si>
  <si>
    <t>Mollusca/Leukoma_staminea/d905ae09c71b2721991268803e3cda90.jpg</t>
  </si>
  <si>
    <t>Mollusca/Leukoma_staminea/4b243b12c282b4cf3859262e0b5495ab.jpg</t>
  </si>
  <si>
    <t>Mollusca/Leukoma_staminea/63c8e2d82ef1113fc9ed30f2140b471c.jpg</t>
  </si>
  <si>
    <t>Scott_Gilmore</t>
  </si>
  <si>
    <t>Mollusca/Leukoma_staminea/dd8de1f0085eaaa2f99b8d5774937397.jpg</t>
  </si>
  <si>
    <t>Mollusca/Leukoma_staminea/92c57e10876cf28879e6b1376d481859.jpg</t>
  </si>
  <si>
    <t>Mollusca/Leukoma_staminea/19df4fb8ce52ee8c8cbb6e0972e7e91a.jpg</t>
  </si>
  <si>
    <t>econklin</t>
  </si>
  <si>
    <t>Mollusca/Leukoma_staminea/deac4be55cadd31c69a8d6563996572a.jpg</t>
  </si>
  <si>
    <t>Daniel_Palmer</t>
  </si>
  <si>
    <t>Mollusca/Leukoma_staminea/ce8cad7217ff4d1f78df7e1795b3b90c.jpg</t>
  </si>
  <si>
    <t>K_Schneider</t>
  </si>
  <si>
    <t>Mollusca/Leukoma_staminea/f69ce8db3d26a2e80f253c012186a497.jpg</t>
  </si>
  <si>
    <t>Mollusca/Leukoma_staminea/d5e69c6c336b3b1d1e43023664f62195.jpg</t>
  </si>
  <si>
    <t>Mollusca/Leukoma_staminea/409b282121a2d23e66bca1a3d449ca12.jpg</t>
  </si>
  <si>
    <t>Mollusca/Leukoma_staminea/ef50df68db47287ceb3d6c37c06beef5.jpg</t>
  </si>
  <si>
    <t>Mollusca/Leukoma_staminea/144e26e31399b2e04a043049505ce301.jpg</t>
  </si>
  <si>
    <t>Mollusca/Leukoma_staminea/453c73da621aea0310061d33aff5d9a9.jpg</t>
  </si>
  <si>
    <t>nettlegal78</t>
  </si>
  <si>
    <t>Mollusca/Dreissena_polymorpha/73e29c7339a7b66c5e7de04d7823b193.jpg</t>
  </si>
  <si>
    <t>mrpete</t>
  </si>
  <si>
    <t>Dreissena_polymorpha</t>
  </si>
  <si>
    <t>Mollusca/Dreissena_polymorpha/0b4cb72a402b2cbe53de7114acd4fb8f.jpg</t>
  </si>
  <si>
    <t>103744238038089080957</t>
  </si>
  <si>
    <t>Mollusca/Dreissena_polymorpha/9dc7b3aa901a3f4feb20b7a8eeffe933.jpg</t>
  </si>
  <si>
    <t>Susan_Elliott</t>
  </si>
  <si>
    <t>Mollusca/Dreissena_polymorpha/d7ed7ac2736506d8856aebf492c4ccb7.jpg</t>
  </si>
  <si>
    <t>Mollusca/Triopha_catalinae/0f78b0706ef6e44e3b79b3d1b7d3c572.jpg</t>
  </si>
  <si>
    <t>Gena_Bentall</t>
  </si>
  <si>
    <t>Triopha_catalinae</t>
  </si>
  <si>
    <t>Mollusca/Triopha_catalinae/5f509ef240d95f332d51685783a16c87.jpg</t>
  </si>
  <si>
    <t>Mollusca/Triopha_catalinae/df747d93bf65813f004d10475900ec9f.jpg</t>
  </si>
  <si>
    <t>shannonlee</t>
  </si>
  <si>
    <t>Mollusca/Triopha_catalinae/5e5b9f79e6c15cd9148c75e68241f745.jpg</t>
  </si>
  <si>
    <t>tomv</t>
  </si>
  <si>
    <t>Mollusca/Triopha_catalinae/add6d3ca96819222f497d8ba72ac5051.jpg</t>
  </si>
  <si>
    <t>mlssofbc</t>
  </si>
  <si>
    <t>Mollusca/Triopha_catalinae/c3816c2d6a0686b9fe9c530892887671.jpg</t>
  </si>
  <si>
    <t>Randy_Nemmer</t>
  </si>
  <si>
    <t>Mollusca/Triopha_catalinae/54928283b0e372e6754aaac85f5495f5.jpg</t>
  </si>
  <si>
    <t>Mollusca/Triopha_catalinae/605bc949967dc7e02df36a49509b8a6d.jpg</t>
  </si>
  <si>
    <t>emilyd</t>
  </si>
  <si>
    <t>Mollusca/Triopha_catalinae/3f8b8398bf46115806b4d9bda1de78a1.jpg</t>
  </si>
  <si>
    <t>jakerburton</t>
  </si>
  <si>
    <t>Mollusca/Triopha_catalinae/aff8d8bbd888ca223ce90264ba830273.jpg</t>
  </si>
  <si>
    <t>talluw</t>
  </si>
  <si>
    <t>Mollusca/Triopha_catalinae/441ba3d41313eefd2feb0e951e5c9fd5.jpg</t>
  </si>
  <si>
    <t>sarahgwheeler</t>
  </si>
  <si>
    <t>Mollusca/Triopha_catalinae/502bad953a9879450c0bb9551e0cf940.jpg</t>
  </si>
  <si>
    <t>Mollusca/Triopha_catalinae/e6890e2b50d21dd7e70f75fdbb98ca5f.jpg</t>
  </si>
  <si>
    <t>sealwrangler</t>
  </si>
  <si>
    <t>Mollusca/Triopha_catalinae/d077f0b95a33e706b989cc788c4ea06c.jpg</t>
  </si>
  <si>
    <t>Mollusca/Triopha_catalinae/f456a6923fe16c6f57a17d1bd4d7fc05.jpg</t>
  </si>
  <si>
    <t>Mollusca/Triopha_catalinae/79c4eb915e154ae79eac864d695122b7.jpg</t>
  </si>
  <si>
    <t>antsmith</t>
  </si>
  <si>
    <t>Mollusca/Triopha_catalinae/e464f38943edc118e6df8c84df1e961b.jpg</t>
  </si>
  <si>
    <t>teegz</t>
  </si>
  <si>
    <t>Mollusca/Triopha_catalinae/92afeb142896470c6e02ef0970ceb039.jpg</t>
  </si>
  <si>
    <t>Marine_Life_Sanctuaries_Society_of_British_Columbia</t>
  </si>
  <si>
    <t>Mollusca/Triopha_catalinae/ec469ea581a304a473e000c4107447f3.jpg</t>
  </si>
  <si>
    <t>Amber_Hasselbring</t>
  </si>
  <si>
    <t>Mollusca/Triopha_catalinae/88cdc09c56dd3e573df96919e7b7c7f5.jpg</t>
  </si>
  <si>
    <t>Evie_Fachon</t>
  </si>
  <si>
    <t>Mollusca/Mercenaria_mercenaria/c0f899a2088da996c17d800d4f5ecbbe.jpg</t>
  </si>
  <si>
    <t>Kelly_Fuerstenberg</t>
  </si>
  <si>
    <t>Mercenaria_mercenaria</t>
  </si>
  <si>
    <t>Mollusca/Mercenaria_mercenaria/657adb6144c51f9c42f3564c404beeeb.jpg</t>
  </si>
  <si>
    <t>deannagambino</t>
  </si>
  <si>
    <t>Mollusca/Mercenaria_mercenaria/6b54e2d1da241e55c0d24858aba35adb.jpg</t>
  </si>
  <si>
    <t>Mollusca/Mercenaria_mercenaria/1b6efb5bb392a92a14b068577f726b29.jpg</t>
  </si>
  <si>
    <t>Vilseskogen</t>
  </si>
  <si>
    <t>Mollusca/Thylacodes_squamigerus/fde42e3f354c5c9bd5af058ec5d2bc4c.jpg</t>
  </si>
  <si>
    <t>Michael_A._Alcorn</t>
  </si>
  <si>
    <t>Thylacodes_squamigerus</t>
  </si>
  <si>
    <t>Mollusca/Cryptochiton_stelleri/89ed533d8912045e2ec51b6e21baf644.jpg</t>
  </si>
  <si>
    <t>sheila_semans</t>
  </si>
  <si>
    <t>Cryptochiton_stelleri</t>
  </si>
  <si>
    <t>Mollusca/Cryptochiton_stelleri/544a6454c3f14ad7b135bfe145ebb596.jpg</t>
  </si>
  <si>
    <t>rockfishdivers</t>
  </si>
  <si>
    <t>Mollusca/Cryptochiton_stelleri/c8f550622b0f1fbb36143b99b0588a8c.jpg</t>
  </si>
  <si>
    <t>Mollusca/Cryptochiton_stelleri/3ae7846961c3864bb8884bc6a6af08af.jpg</t>
  </si>
  <si>
    <t>PAtricia_Clark-Gray</t>
  </si>
  <si>
    <t>Mollusca/Cryptochiton_stelleri/4f69bfea9827606bae374277f862a232.jpg</t>
  </si>
  <si>
    <t>Mollusca/Cryptochiton_stelleri/ec11981c02234f5c1c1d2b0a764fb0fa.jpg</t>
  </si>
  <si>
    <t>Mollusca/Cryptochiton_stelleri/6f646a39a1198654cea8b27fa16c90f6.jpg</t>
  </si>
  <si>
    <t>bpowers</t>
  </si>
  <si>
    <t>Mollusca/Cryptochiton_stelleri/57440448e41e49e7b20b4c0467086256.jpg</t>
  </si>
  <si>
    <t>vieve2015</t>
  </si>
  <si>
    <t>Mollusca/Cryptochiton_stelleri/441dcf9e28eb9a05332d2ef0a44a1061.jpg</t>
  </si>
  <si>
    <t>Kris_Liang</t>
  </si>
  <si>
    <t>Mollusca/Cryptochiton_stelleri/8cde0f1b1387ce86872d7c6a487e7786.jpg</t>
  </si>
  <si>
    <t>Mollusca/Cryptochiton_stelleri/f47642f25e81899cc51e3668bc6bbf5c.jpg</t>
  </si>
  <si>
    <t>Zachary_Hawn</t>
  </si>
  <si>
    <t>Mollusca/Cryptochiton_stelleri/f57e5b62df8dd53925e3b39b3900ef46.jpg</t>
  </si>
  <si>
    <t>Daniel_Gurney</t>
  </si>
  <si>
    <t>Mollusca/Cryptochiton_stelleri/3d478ee4234b9a3c279998830591ac65.jpg</t>
  </si>
  <si>
    <t>niisii</t>
  </si>
  <si>
    <t>Mollusca/Cryptochiton_stelleri/6329b55b621ce5771a2b3c6a28b834d8.jpg</t>
  </si>
  <si>
    <t>Mollusca/Cryptochiton_stelleri/fa6f3a6e0b96ae87a16c488573cd794b.jpg</t>
  </si>
  <si>
    <t>Mollusca/Cryptochiton_stelleri/f31e84cc524ad08d5092fb445f9e1905.jpg</t>
  </si>
  <si>
    <t>Mollusca/Cryptochiton_stelleri/6bf258925b676c5bea46f3c7699ebcc1.jpg</t>
  </si>
  <si>
    <t>dlepoutre</t>
  </si>
  <si>
    <t>Mollusca/Cryptochiton_stelleri/abda8a5de364e1aacd89e3d106ddf58c.jpg</t>
  </si>
  <si>
    <t>galianokayaks</t>
  </si>
  <si>
    <t>Mollusca/Cryptochiton_stelleri/d7e6b0d8925f316412ff0ee63f87cab2.jpg</t>
  </si>
  <si>
    <t>Mollusca/Cipangopaludina_chinensis/4305b6d3a61a0fe5b0ee344440824357.jpg</t>
  </si>
  <si>
    <t>matthew1402</t>
  </si>
  <si>
    <t>Cipangopaludina_chinensis</t>
  </si>
  <si>
    <t>Mollusca/Cipangopaludina_chinensis/8cc64249d01b01f63ee94d5287319c59.jpg</t>
  </si>
  <si>
    <t>shannondart</t>
  </si>
  <si>
    <t>Mollusca/Cipangopaludina_chinensis/9935a95c230563aae5b49edb5304fa4b.jpg</t>
  </si>
  <si>
    <t>jkudrna</t>
  </si>
  <si>
    <t>Mollusca/Aplysia_vaccaria/1e7f1b47283bbb2f2243e8eb1310184e.jpg</t>
  </si>
  <si>
    <t>evaz</t>
  </si>
  <si>
    <t>Aplysia_vaccaria</t>
  </si>
  <si>
    <t>Mollusca/Aplysia_vaccaria/60aa15bf315b21698311919852e357cd.jpg</t>
  </si>
  <si>
    <t>jayjay</t>
  </si>
  <si>
    <t>Mollusca/Aplysia_vaccaria/f1dfdf6760d3b75b1a6fb7116f9f4f32.jpg</t>
  </si>
  <si>
    <t>chrish574</t>
  </si>
  <si>
    <t>Mollusca/Aplysia_vaccaria/26bf8b5447ab05925a511fac52afd900.jpg</t>
  </si>
  <si>
    <t>sandrafluke</t>
  </si>
  <si>
    <t>Mollusca/Aplysia_vaccaria/0cb188588b6bdf4a174c4581c9518446.jpg</t>
  </si>
  <si>
    <t>Regina_Ho</t>
  </si>
  <si>
    <t>Mollusca/Aplysia_vaccaria/4f6c51e0fd28388ba592caff8b9b1561.jpg</t>
  </si>
  <si>
    <t>Allan_Schare</t>
  </si>
  <si>
    <t>Mollusca/Aplysia_vaccaria/0b53aafd69ece7cf6b314c09bfeaaa8b.jpg</t>
  </si>
  <si>
    <t>johnmarrow</t>
  </si>
  <si>
    <t>Mollusca/Euglandina_rosea/bf457ca516078ad36add2eb13dd0c4a7.jpg</t>
  </si>
  <si>
    <t>del</t>
  </si>
  <si>
    <t>Euglandina_rosea</t>
  </si>
  <si>
    <t>Mollusca/Euglandina_rosea/7259f996600f7e3546f1ac5c8c0ff48a.jpg</t>
  </si>
  <si>
    <t>dshelton</t>
  </si>
  <si>
    <t>Mollusca/Euglandina_rosea/b4d2a848198dc45dd2e4c56985e11c74.jpg</t>
  </si>
  <si>
    <t>Seabird</t>
  </si>
  <si>
    <t>Mollusca/Euglandina_rosea/ee16ac510f1ebedf9b221f0e61a4b9b6.jpg</t>
  </si>
  <si>
    <t>Andy_Gluesenkamp</t>
  </si>
  <si>
    <t>Mollusca/Euglandina_rosea/aff9396eed50d6a4781be6c09d44019c.jpg</t>
  </si>
  <si>
    <t>thomasbarbin</t>
  </si>
  <si>
    <t>Mollusca/Oligyra_orbiculata/e5ffb287183dba76384d2fad86e03b64.jpg</t>
  </si>
  <si>
    <t>Oligyra_orbiculata</t>
  </si>
  <si>
    <t>Mollusca/Oligyra_orbiculata/f2b1d1ea5b1480dee959c3fb75ac9fbc.jpg</t>
  </si>
  <si>
    <t>Mollusca/Oligyra_orbiculata/8ecc7f654833e16752312f6a60c89863.jpg</t>
  </si>
  <si>
    <t>timarcus</t>
  </si>
  <si>
    <t>Mollusca/Oligyra_orbiculata/4ba49f219141f4ddd43d8911ae0a6bbc.jpg</t>
  </si>
  <si>
    <t>Mollusca/Oligyra_orbiculata/3fd469fd9323857e743c0939d52c7415.jpg</t>
  </si>
  <si>
    <t>Mollusca/Oligyra_orbiculata/20767cb06f8169d67a4da21594041557.jpg</t>
  </si>
  <si>
    <t>Mollusca/Oligyra_orbiculata/836fa50dd6b509c1089b388e8a659a65.jpg</t>
  </si>
  <si>
    <t>Mollusca/Oligyra_orbiculata/ac3909d694c797cb0c39c8baca6c4403.jpg</t>
  </si>
  <si>
    <t>she-orc</t>
  </si>
  <si>
    <t>Mollusca/Oligyra_orbiculata/f46c63cef9a8290af91a5e348a835e40.jpg</t>
  </si>
  <si>
    <t>Mollusca/Oligyra_orbiculata/8c2e0a7b429fc34f7dad32b5f6af656b.jpg</t>
  </si>
  <si>
    <t>Mollusca/Oligyra_orbiculata/53e30af27ef473dd05b17c4fb74f052b.jpg</t>
  </si>
  <si>
    <t>Mollusca/Oligyra_orbiculata/1ceaeddf0036ea8b7ea11bebfa4f1552.jpg</t>
  </si>
  <si>
    <t>Mollusca/Oligyra_orbiculata/f3db94d081c4d957e3d1eb254ed067a1.jpg</t>
  </si>
  <si>
    <t>Roger_Shaw</t>
  </si>
  <si>
    <t>Mollusca/Oligyra_orbiculata/b44c8409d33f2b1c063ddb3b977b525d.jpg</t>
  </si>
  <si>
    <t>Mollusca/Oligyra_orbiculata/e1e965935b318bb04420bed54ba61a86.jpg</t>
  </si>
  <si>
    <t>Mollusca/Oligyra_orbiculata/c8fd21193cca3a589219183d65a30b12.jpg</t>
  </si>
  <si>
    <t>Oso_Bay_Wetlands_Preserve</t>
  </si>
  <si>
    <t>Mollusca/Oligyra_orbiculata/f3b8970e5e20c35366e45420e44b9550.jpg</t>
  </si>
  <si>
    <t>Mollusca/Oligyra_orbiculata/88937f8df326cc3e1f7da8b1be054995.jpg</t>
  </si>
  <si>
    <t>Judith_Lopez_Sikora</t>
  </si>
  <si>
    <t>Mollusca/Oligyra_orbiculata/3d55ec344d867d156934a7100b913c50.jpg</t>
  </si>
  <si>
    <t>Mollusca/Oligyra_orbiculata/5da63218bf393cbf76369583154d5470.jpg</t>
  </si>
  <si>
    <t>Mollusca/Oligyra_orbiculata/0dcecb606a68d06a50f12811eaacc54f.jpg</t>
  </si>
  <si>
    <t>Bob_O'Kennon</t>
  </si>
  <si>
    <t>Mollusca/Doris_montereyensis/ce572380606b5b192d7b1884e9c38545.jpg</t>
  </si>
  <si>
    <t>davy_jones</t>
  </si>
  <si>
    <t>Doris_montereyensis</t>
  </si>
  <si>
    <t>Mollusca/Doris_montereyensis/994b464c9b8bb2ae75557b4c8f9dbb43.jpg</t>
  </si>
  <si>
    <t>Mollusca/Doris_montereyensis/911265850a306b6875eb4f1651d578de.jpg</t>
  </si>
  <si>
    <t>Mollusca/Doris_montereyensis/5aeaddba2205104cb277f2a915089be7.jpg</t>
  </si>
  <si>
    <t>pbarrett5275</t>
  </si>
  <si>
    <t>Mollusca/Doris_montereyensis/4165432a7e476798d6571c4c23f9c5bd.jpg</t>
  </si>
  <si>
    <t>danielled83</t>
  </si>
  <si>
    <t>Mollusca/Doris_montereyensis/d1f0346b987e4cce7b1c615563ab6683.jpg</t>
  </si>
  <si>
    <t>Mollusca/Doris_montereyensis/54d0b42c48c32746b7cf71d1538c0fb2.jpg</t>
  </si>
  <si>
    <t>Mollusca/Doris_montereyensis/b453aeaf138fc393eab9e32a7f6dfaec.jpg</t>
  </si>
  <si>
    <t>Miguel_Ordeñana</t>
  </si>
  <si>
    <t>Mollusca/Doris_montereyensis/3c8ca98a2bd7682b50cd7380a522535b.jpg</t>
  </si>
  <si>
    <t>Erin_McKittrick</t>
  </si>
  <si>
    <t>Mollusca/Doris_montereyensis/848f618136d995e771146e0fe4e85aa6.jpg</t>
  </si>
  <si>
    <t>Mollusca/Doris_montereyensis/051fb3cbf527d664d8f519f29455625a.jpg</t>
  </si>
  <si>
    <t>Mollusca/Doris_montereyensis/4abc2a4fe1616ef90d6063292647cd6e.jpg</t>
  </si>
  <si>
    <t>cassidy</t>
  </si>
  <si>
    <t>Mollusca/Doris_montereyensis/ddca6b2ed628b8d347b4f46d7c5a0fc6.jpg</t>
  </si>
  <si>
    <t>Mollusca/Doris_montereyensis/f5f862149f1acbcdb3f723ec4bc5ecbd.jpg</t>
  </si>
  <si>
    <t>Mollusca/Doris_montereyensis/e0fbc6b9279d8e5f883dbcfbcc07fbe7.jpg</t>
  </si>
  <si>
    <t>Mollusca/Doris_montereyensis/e6192ca4441c4925548e08ad03627a48.jpg</t>
  </si>
  <si>
    <t>Mollusca/Doris_montereyensis/b54cc7d7550beb7dddc0819b3e356831.jpg</t>
  </si>
  <si>
    <t>Mollusca/Doris_montereyensis/bfb6f49173a2e593dae1b7e79ec97890.jpg</t>
  </si>
  <si>
    <t>Mollusca/Doris_montereyensis/aeaba764907c31f0f54f68c645c28ef7.jpg</t>
  </si>
  <si>
    <t>Mollusca/Nucella_ostrina/d5b30794f832fadbdf70533adc6c27ce.jpg</t>
  </si>
  <si>
    <t>Nucella_ostrina</t>
  </si>
  <si>
    <t>Mollusca/Nucella_ostrina/a2915fcfa99926edcb818ba1b084d2b3.jpg</t>
  </si>
  <si>
    <t>Alison_Leigh_Lilly</t>
  </si>
  <si>
    <t>Mollusca/Nucella_ostrina/2ee81e968420a6fa0a8e2b4425782ca3.jpg</t>
  </si>
  <si>
    <t>Rob_Jacob</t>
  </si>
  <si>
    <t>Mollusca/Nucella_ostrina/030a2a8a1baee3ec134e46cb7db2a6ee.jpg</t>
  </si>
  <si>
    <t>Mollusca/Tonicella_lineata/4021419be2278023dc2b63f6992221b8.jpg</t>
  </si>
  <si>
    <t>Tonicella_lineata</t>
  </si>
  <si>
    <t>Mollusca/Tonicella_lineata/7340f6dd3c21b47cebbfa9e4252c0e13.jpg</t>
  </si>
  <si>
    <t>koasmith</t>
  </si>
  <si>
    <t>Mollusca/Tonicella_lineata/0354e9bede77c9224856d830d44c9dee.jpg</t>
  </si>
  <si>
    <t>Mollusca/Tonicella_lineata/a70f8d5853e11fccca92a61dd3c6d6f9.jpg</t>
  </si>
  <si>
    <t>Mollusca/Tonicella_lineata/313e406a7e662b44899983f523836a18.jpg</t>
  </si>
  <si>
    <t>Zach</t>
  </si>
  <si>
    <t>Mollusca/Diaulula_sandiegensis/4b36b510725b5fb912d22a4e71aae859.jpg</t>
  </si>
  <si>
    <t>marlulu27</t>
  </si>
  <si>
    <t>Diaulula_sandiegensis</t>
  </si>
  <si>
    <t>Mollusca/Diaulula_sandiegensis/9d9c5060a72f7204b174defc87f9f005.jpg</t>
  </si>
  <si>
    <t>Mollusca/Diaulula_sandiegensis/5974879112831e758b6d62968d96fe44.jpg</t>
  </si>
  <si>
    <t>sandrasun</t>
  </si>
  <si>
    <t>Mollusca/Diaulula_sandiegensis/63c35098c411b3d3db3659895673b68f.jpg</t>
  </si>
  <si>
    <t>Mollusca/Diaulula_sandiegensis/626da10a0c033e6785a7cf634f6094a8.jpg</t>
  </si>
  <si>
    <t>danielgeorge</t>
  </si>
  <si>
    <t>Mollusca/Diaulula_sandiegensis/a0c5c227d843de1dd7374b9a27fbc8b4.jpg</t>
  </si>
  <si>
    <t>Mollusca/Diaulula_sandiegensis/894381762bb2fbc4158d8d41082f4a79.jpg</t>
  </si>
  <si>
    <t>Damon_Tighe</t>
  </si>
  <si>
    <t>Mollusca/Diaulula_sandiegensis/6d7bb74ac3529a6438d06e5381304ceb.jpg</t>
  </si>
  <si>
    <t>Mollusca/Diaulula_sandiegensis/310de8a67a688654da4de83a06b920ab.jpg</t>
  </si>
  <si>
    <t>Lorri-Gong</t>
  </si>
  <si>
    <t>Mollusca/Diaulula_sandiegensis/72e1c9d2c6153eccb51e1f8a72bff0ae.jpg</t>
  </si>
  <si>
    <t>marissaortegawelch</t>
  </si>
  <si>
    <t>Mollusca/Diaulula_sandiegensis/9a5a3a78b992b9e9cad25b917a379425.jpg</t>
  </si>
  <si>
    <t>Mollusca/Diaulula_sandiegensis/edea70065376d2f8de11b05bf856cf0a.jpg</t>
  </si>
  <si>
    <t>Mollusca/Diaulula_sandiegensis/1df794c24c82b31144ca6561a5f36df9.jpg</t>
  </si>
  <si>
    <t>acochrane</t>
  </si>
  <si>
    <t>Mollusca/Diaulula_sandiegensis/417166ec33cc223271db94ed2a7bf449.jpg</t>
  </si>
  <si>
    <t>Mollusca/Diaulula_sandiegensis/79547f9c2f3dbeedb725058a4605441f.jpg</t>
  </si>
  <si>
    <t>arlo</t>
  </si>
  <si>
    <t>Mollusca/Diaulula_sandiegensis/79e524602dd84d5f2742c17a930fafb3.jpg</t>
  </si>
  <si>
    <t>Mollusca/Diaulula_sandiegensis/b436a32c14a33ed9c2316e077e38263f.jpg</t>
  </si>
  <si>
    <t>tfmr</t>
  </si>
  <si>
    <t>Mollusca/Diaulula_sandiegensis/54cdf42dc5ee06eb23a86b6bffe9f1cc.jpg</t>
  </si>
  <si>
    <t>Mollusca/Diaulula_sandiegensis/0f84bb9d1c0b24e477e6685df5b96669.jpg</t>
  </si>
  <si>
    <t>Mollusca/Urosalpinx_cinerea/1151bb46488c484fafafaae827df3fa6.jpg</t>
  </si>
  <si>
    <t>jsadowski</t>
  </si>
  <si>
    <t>Urosalpinx_cinerea</t>
  </si>
  <si>
    <t>Mollusca/Urosalpinx_cinerea/3a065839e5eea916595e6436bb602967.jpg</t>
  </si>
  <si>
    <t>Mollusca/Urosalpinx_cinerea/843af58a6309be7b34f9a6ccd6f769e3.jpg</t>
  </si>
  <si>
    <t>akruger90</t>
  </si>
  <si>
    <t>Mollusca/Urosalpinx_cinerea/45254109fd2188f92126a1d545fc4dff.jpg</t>
  </si>
  <si>
    <t>mattfreedman8</t>
  </si>
  <si>
    <t>Mollusca/Urosalpinx_cinerea/51c1856fdc4ea00fa286a2ec5bb5cff7.jpg</t>
  </si>
  <si>
    <t>faerthen</t>
  </si>
  <si>
    <t>Mollusca/Urosalpinx_cinerea/7c5297a0b8e132b505eafe04adeac2c0.jpg</t>
  </si>
  <si>
    <t>barrierislandnaturalist</t>
  </si>
  <si>
    <t>Mollusca/Urosalpinx_cinerea/ce0e6b9ffe360e9a7e1756ce9b3c2050.jpg</t>
  </si>
  <si>
    <t>Mollusca/Katharina_tunicata/8a2dbfb0391262f8756436ca6a5dc98d.jpg</t>
  </si>
  <si>
    <t>Lindsey_K._Wise</t>
  </si>
  <si>
    <t>Katharina_tunicata</t>
  </si>
  <si>
    <t>Mollusca/Katharina_tunicata/d0e69c3f777d0bc691802d102ac0552b.jpg</t>
  </si>
  <si>
    <t>Catie</t>
  </si>
  <si>
    <t>Mollusca/Katharina_tunicata/efb5441b68d02636c2e8b9b4416e6f0c.jpg</t>
  </si>
  <si>
    <t>Mollusca/Katharina_tunicata/e544198aefd47d2f9b0be3f5f5ae33c6.jpg</t>
  </si>
  <si>
    <t>justjamiew</t>
  </si>
  <si>
    <t>Mollusca/Katharina_tunicata/68fdc9896a07651ca4bc135de9d9a342.jpg</t>
  </si>
  <si>
    <t>Mollusca/Katharina_tunicata/c42cc3e2bd04c656142f7b33cb65a2ce.jpg</t>
  </si>
  <si>
    <t>mendobill</t>
  </si>
  <si>
    <t>Mollusca/Katharina_tunicata/a468447b93e6087dc28184f63350935e.jpg</t>
  </si>
  <si>
    <t>sneha</t>
  </si>
  <si>
    <t>Mollusca/Katharina_tunicata/f3153ee824f8abf5c58acc0caece49f2.jpg</t>
  </si>
  <si>
    <t>Mollusca/Sypharochiton_pelliserpentis/380689cca7f80857f27638e2c03a7752.jpg</t>
  </si>
  <si>
    <t>debral</t>
  </si>
  <si>
    <t>Sypharochiton_pelliserpentis</t>
  </si>
  <si>
    <t>Mollusca/Sypharochiton_pelliserpentis/54030c09224723c592ef1949a4069bc7.jpg</t>
  </si>
  <si>
    <t>shona_t</t>
  </si>
  <si>
    <t>Mollusca/Sypharochiton_pelliserpentis/2a6e8fcc9d5ae162457cc7a5e72abbe2.jpg</t>
  </si>
  <si>
    <t>Mollusca/Neverita_lewisii/c888cd04e37f006c301e06b2cfabe19b.jpg</t>
  </si>
  <si>
    <t>Marisa_or_Robin_Agarwal</t>
  </si>
  <si>
    <t>Neverita_lewisii</t>
  </si>
  <si>
    <t>Mollusca/Neverita_lewisii/173feb749c7fb2cf235370fc719c6bc8.jpg</t>
  </si>
  <si>
    <t>Mollusca/Neverita_lewisii/8f411942b566486cb93a5d9d3dad3cbf.jpg</t>
  </si>
  <si>
    <t>divemaster</t>
  </si>
  <si>
    <t>Mollusca/Rumina_decollata/92185ee9a77b8e1565e03b0e7cd1716d.jpg</t>
  </si>
  <si>
    <t>kristenfranz</t>
  </si>
  <si>
    <t>Rumina_decollata</t>
  </si>
  <si>
    <t>Mollusca/Rumina_decollata/6ba0ff1cffa95f9c8223bcc8677a124c.jpg</t>
  </si>
  <si>
    <t>sharonn</t>
  </si>
  <si>
    <t>Mollusca/Rumina_decollata/f60a346010c059a7d5396354c8151498.jpg</t>
  </si>
  <si>
    <t>Laura</t>
  </si>
  <si>
    <t>Mollusca/Rumina_decollata/55ff0a9221377b667bc34b5cd26ff134.jpg</t>
  </si>
  <si>
    <t>Amber</t>
  </si>
  <si>
    <t>Mollusca/Rumina_decollata/93e8bccc1fb0cc27a2d3c8a2b6b3ae8c.jpg</t>
  </si>
  <si>
    <t>gcasagran</t>
  </si>
  <si>
    <t>Mollusca/Rumina_decollata/fe4f78db053de2e383ef7f729ea2d4a2.jpg</t>
  </si>
  <si>
    <t>Nicolas_Olejnik</t>
  </si>
  <si>
    <t>Mollusca/Rumina_decollata/4be4c3b9d7df5233e62343f4a6bc7f7b.jpg</t>
  </si>
  <si>
    <t>nicole-reyes</t>
  </si>
  <si>
    <t>Mollusca/Rumina_decollata/08ab0ce8eeb5bfbd9215aa0bdac45a22.jpg</t>
  </si>
  <si>
    <t>Mollusca/Rumina_decollata/6215ad2af14663ef2cff36d7145d017b.jpg</t>
  </si>
  <si>
    <t>juicd</t>
  </si>
  <si>
    <t>Mollusca/Rumina_decollata/4728ce7b9be81478a1d46ec59fc95fc6.jpg</t>
  </si>
  <si>
    <t>Oscar_Angel_Sánchez_Flores</t>
  </si>
  <si>
    <t>Mollusca/Rumina_decollata/3f59a95aeb8e3cd8cb4e4f9e7c6c4215.jpg</t>
  </si>
  <si>
    <t>Sarah_Ladybug_Deerman</t>
  </si>
  <si>
    <t>Mollusca/Rumina_decollata/2076903554ac98cb2d28dcb4375f899d.jpg</t>
  </si>
  <si>
    <t>patrickv</t>
  </si>
  <si>
    <t>Mollusca/Rumina_decollata/d2cb325944db68d228e16168f4beb800.jpg</t>
  </si>
  <si>
    <t>bsam23</t>
  </si>
  <si>
    <t>Mollusca/Rumina_decollata/5a99a22f109722d81bc4bd60a02fce1d.jpg</t>
  </si>
  <si>
    <t>estefaniafernandez</t>
  </si>
  <si>
    <t>Mollusca/Rumina_decollata/2617b8107867ba74da5b207b25edc01b.jpg</t>
  </si>
  <si>
    <t>damiano</t>
  </si>
  <si>
    <t>Mollusca/Calliostoma_ligatum/b3805941d77c22132cd92ef3c798dcdd.jpg</t>
  </si>
  <si>
    <t>Brenna_Green</t>
  </si>
  <si>
    <t>Calliostoma_ligatum</t>
  </si>
  <si>
    <t>Mollusca/Calliostoma_ligatum/5af99b67cd912078c26adc2a3fb041f6.jpg</t>
  </si>
  <si>
    <t>J._Maughn</t>
  </si>
  <si>
    <t>Mollusca/Calliostoma_ligatum/e97e4e7e3f04d6218b3c6adf4a486bfa.jpg</t>
  </si>
  <si>
    <t>R.J._Adams</t>
  </si>
  <si>
    <t>Mollusca/Calliostoma_ligatum/8c5490e2c7c30a35796b8242310a05d7.jpg</t>
  </si>
  <si>
    <t>Mollusca/Calliostoma_ligatum/b1b790ed14f5618d909af4ca609fc5ff.jpg</t>
  </si>
  <si>
    <t>Mollusca/Calliostoma_ligatum/d7648c7005d569072de5a329d875afb4.jpg</t>
  </si>
  <si>
    <t>Mollusca/Calliostoma_ligatum/96a74f51d374aa5aac6e35c40deade20.jpg</t>
  </si>
  <si>
    <t>Mollusca/Calliostoma_ligatum/0dd754f986d3de810a438e8ff236e9d8.jpg</t>
  </si>
  <si>
    <t>Mollusca/Calliostoma_ligatum/437dcb9fddf9524578246679033ec4d4.jpg</t>
  </si>
  <si>
    <t>johnnytaxonomy</t>
  </si>
  <si>
    <t>Mollusca/Calliostoma_ligatum/a177ba47f9078620ba2461e0ea9a5dcf.jpg</t>
  </si>
  <si>
    <t>Mollusca/Calliostoma_ligatum/46dbb8f833866e5b48ad9ead26b38653.jpg</t>
  </si>
  <si>
    <t>Mollusca/Calliostoma_ligatum/77a75b5592bcacd93b37a6bbdd7a775c.jpg</t>
  </si>
  <si>
    <t>Mollusca/Calliostoma_ligatum/8aaa24bc63ae034a84ddb461f86b58cc.jpg</t>
  </si>
  <si>
    <t>Mollusca/Calliostoma_ligatum/5db7284d1acabb36bf4c19c168efa63b.jpg</t>
  </si>
  <si>
    <t>Mollusca/Calliostoma_ligatum/a98a886f9d2599017f886a2752f4590e.jpg</t>
  </si>
  <si>
    <t>Mollusca/Calliostoma_ligatum/eadedabdfb0aedb0134513e78e3f94e7.jpg</t>
  </si>
  <si>
    <t>Mollusca/Calliostoma_ligatum/67ab2e04fd17d81e53b3e53541a4bbcb.jpg</t>
  </si>
  <si>
    <t>Mollusca/Calliostoma_ligatum/6baaf7ab653b07e256a1c17285e5076f.jpg</t>
  </si>
  <si>
    <t>Mollusca/Limax_maximus/d3f795e25894d8450b860927766b3940.jpg</t>
  </si>
  <si>
    <t>sydpxo</t>
  </si>
  <si>
    <t>Limax_maximus</t>
  </si>
  <si>
    <t>Mollusca/Limax_maximus/9f5270e5a4afb8069458e515571d2ad8.jpg</t>
  </si>
  <si>
    <t>purplemartin</t>
  </si>
  <si>
    <t>Mollusca/Limax_maximus/086f4a07755c700d3c00611e8aafdac0.jpg</t>
  </si>
  <si>
    <t>robberfly</t>
  </si>
  <si>
    <t>Mollusca/Limax_maximus/1654e4f41f2cfa9ecd095f112db5eb76.jpg</t>
  </si>
  <si>
    <t>Lek_Khauv</t>
  </si>
  <si>
    <t>Mollusca/Limax_maximus/45f9a13c361cc07256674455aced202f.jpg</t>
  </si>
  <si>
    <t>Mollusca/Limax_maximus/225b2282ce8968ab51274c6d1bbff1b4.jpg</t>
  </si>
  <si>
    <t>caterpillarscount</t>
  </si>
  <si>
    <t>Mollusca/Limax_maximus/5145d791dd8444beb4192da27de42905.jpg</t>
  </si>
  <si>
    <t>acornz2s5</t>
  </si>
  <si>
    <t>Mollusca/Limax_maximus/8016ba45d2c4ddb9ced654d91194fecb.jpg</t>
  </si>
  <si>
    <t>Thom_Marlowe</t>
  </si>
  <si>
    <t>Mollusca/Limax_maximus/5973203783851243484f01e00cfbda55.jpg</t>
  </si>
  <si>
    <t>bbi2</t>
  </si>
  <si>
    <t>Mollusca/Limax_maximus/834953c8c563eabb0a7cbf1f033fe100.jpg</t>
  </si>
  <si>
    <t>nickmason</t>
  </si>
  <si>
    <t>Mollusca/Limax_maximus/a8d35da86eaa2c708007cd9d4760b7ae.jpg</t>
  </si>
  <si>
    <t>ctracey</t>
  </si>
  <si>
    <t>Mollusca/Limax_maximus/bd30f6e633070a613a4641ec7f408306.jpg</t>
  </si>
  <si>
    <t>Mollusca/Limax_maximus/0a28b5499dd16394583ed9ab2b20124c.jpg</t>
  </si>
  <si>
    <t>bugboysdad</t>
  </si>
  <si>
    <t>Mollusca/Limax_maximus/e8f8778f8eff0820f9e48dd62edcbcb1.jpg</t>
  </si>
  <si>
    <t>Nina_chandler</t>
  </si>
  <si>
    <t>Mollusca/Limax_maximus/f823b1fde800ecfe655d1c9e0a08b392.jpg</t>
  </si>
  <si>
    <t>criannabox</t>
  </si>
  <si>
    <t>Mollusca/Limax_maximus/5ab0bea03f339f1d7ca4e935deea2e49.jpg</t>
  </si>
  <si>
    <t>chris5676</t>
  </si>
  <si>
    <t>Mollusca/Limax_maximus/48623224dcf652780aeadadc26bd4612.jpg</t>
  </si>
  <si>
    <t>Mollusca/Limax_maximus/9bb114c36ac423953522a56d9061bdbe.jpg</t>
  </si>
  <si>
    <t>lauragola</t>
  </si>
  <si>
    <t>Mollusca/Limax_maximus/ef9934457f418304d90a802a52cdc0e6.jpg</t>
  </si>
  <si>
    <t>leashtotheworld</t>
  </si>
  <si>
    <t>Mollusca/Limax_maximus/abcf2e4c7a3ceb98fe3bacf8a6f7bcc4.jpg</t>
  </si>
  <si>
    <t>clstorossian</t>
  </si>
  <si>
    <t>Mollusca/Limax_maximus/f8d7fe66b37c112bd7b2967247ad30cf.jpg</t>
  </si>
  <si>
    <t>Ry_Beaver</t>
  </si>
  <si>
    <t>Mollusca/Limax_maximus/a780614f2146f62830a5fecf5d0362a3.jpg</t>
  </si>
  <si>
    <t>luca_tringali</t>
  </si>
  <si>
    <t>Mollusca/Limax_maximus/c6d9a72b05f880002c4ffa83b61205bd.jpg</t>
  </si>
  <si>
    <t>hcc6</t>
  </si>
  <si>
    <t>Mollusca/Limax_maximus/3bf0e55628c9e551ad1b7c895087ad20.jpg</t>
  </si>
  <si>
    <t>dabler96</t>
  </si>
  <si>
    <t>Mollusca/Limax_maximus/90bb3dbabae3b721ce1397ca7f311c0f.jpg</t>
  </si>
  <si>
    <t>andodie</t>
  </si>
  <si>
    <t>Mollusca/Nucella_lamellosa/33b63bc29932500d655ef8377d4e8f0e.jpg</t>
  </si>
  <si>
    <t>Nucella_lamellosa</t>
  </si>
  <si>
    <t>Mollusca/Nucella_lamellosa/057dca7760bfd2351874a787fe17e60d.jpg</t>
  </si>
  <si>
    <t>Mollusca/Nucella_lamellosa/370a5172bfa49f6aa6171351d83c0150.jpg</t>
  </si>
  <si>
    <t>Mollusca/Nucella_lamellosa/6bc202dd4092c926752e3597ba8dba97.jpg</t>
  </si>
  <si>
    <t>Carey_B</t>
  </si>
  <si>
    <t>Mollusca/Nucella_lamellosa/dfcd9322cc5261122e5a31de693cf522.jpg</t>
  </si>
  <si>
    <t>Mollusca/Nucella_lamellosa/2c1c29265d02d6bf75711f782a0c5f2d.jpg</t>
  </si>
  <si>
    <t>Mollusca/Nucella_lamellosa/8f7b0e08c34ec5b79bd6db3f9a14628e.jpg</t>
  </si>
  <si>
    <t>rappman</t>
  </si>
  <si>
    <t>Mollusca/Nucella_lamellosa/406da519b4514be740499a9ee1f106b7.jpg</t>
  </si>
  <si>
    <t>Mollusca/Nucella_lamellosa/64cfca0014ca84e60db7ba6852c39e75.jpg</t>
  </si>
  <si>
    <t>Mollusca/Nucella_lamellosa/3f2c1ddd54945133ac952102f7f8dcd4.jpg</t>
  </si>
  <si>
    <t>Mollusca/Nucella_lamellosa/5d165b54ebb62dfdd2d5907cf80ba5f5.jpg</t>
  </si>
  <si>
    <t>Mollusca/Nucella_lamellosa/afc41b277d332d26403e54eb6850070f.jpg</t>
  </si>
  <si>
    <t>Mollusca/Nucella_lamellosa/f0dbe4c7e5afb669148b772ecd35e89f.jpg</t>
  </si>
  <si>
    <t>kimerly</t>
  </si>
  <si>
    <t>Mollusca/Nucella_lamellosa/092a66163c2ee2728cfb8d451b1bc07f.jpg</t>
  </si>
  <si>
    <t>Mollusca/Nucella_lamellosa/7f977b5faa75ed5b63be3883553ed321.jpg</t>
  </si>
  <si>
    <t>Mollusca/Nucella_lamellosa/604051399723b89453b8b93496600784.jpg</t>
  </si>
  <si>
    <t>tmartin4</t>
  </si>
  <si>
    <t>Mollusca/Nucella_lamellosa/db6dbfea9e67ff2a1acb1b35739b23f3.jpg</t>
  </si>
  <si>
    <t>verres</t>
  </si>
  <si>
    <t>Mollusca/Nucella_lamellosa/7d3b586f32f5e2ee394f59429c6a1105.jpg</t>
  </si>
  <si>
    <t>Mollusca/Nucella_lamellosa/118cf01046fbca6e97b56535e3f99049.jpg</t>
  </si>
  <si>
    <t>Mollusca/Nucella_lamellosa/1d0927bd89622a6fc7a8dd5e716e8d0c.jpg</t>
  </si>
  <si>
    <t>Mollusca/Littorina_littorea/1caa4dc70362f9a850cbd8679baad072.jpg</t>
  </si>
  <si>
    <t>jenniferw</t>
  </si>
  <si>
    <t>Littorina_littorea</t>
  </si>
  <si>
    <t>Mollusca/Littorina_littorea/6d80db6627eb9839adb5554785c26bee.jpg</t>
  </si>
  <si>
    <t>Claude_Nozères</t>
  </si>
  <si>
    <t>Mollusca/Littorina_littorea/da28d336df0cbe93978f3f99a9ff5f8d.jpg</t>
  </si>
  <si>
    <t>Mollusca/Littorina_littorea/4e8365f49d623b8d8f242a01bacfb67b.jpg</t>
  </si>
  <si>
    <t>Lara_Gibson</t>
  </si>
  <si>
    <t>Mollusca/Littorina_littorea/323918be441f9f3d88c6c0a4037ae136.jpg</t>
  </si>
  <si>
    <t>Carrie_Seltzer</t>
  </si>
  <si>
    <t>Mollusca/Clinocardium_nuttallii/ead97badcb642ae734c4c7fc173244e4.jpg</t>
  </si>
  <si>
    <t>Clinocardium_nuttallii</t>
  </si>
  <si>
    <t>Mollusca/Clinocardium_nuttallii/8ecf5705b7b2fc1680ef9a77e5eba86d.jpg</t>
  </si>
  <si>
    <t>Mollusca/Clinocardium_nuttallii/326d8e65abb7ab67e4d3c0181be9b5bf.jpg</t>
  </si>
  <si>
    <t>melaniekyrajohn</t>
  </si>
  <si>
    <t>Mollusca/Clinocardium_nuttallii/fa8382239415bdcccd6606332b050e0b.jpg</t>
  </si>
  <si>
    <t>blitzen1986</t>
  </si>
  <si>
    <t>Mollusca/Clinocardium_nuttallii/1b64da24c001fc4a193455debb64c979.jpg</t>
  </si>
  <si>
    <t>Mollusca/Clinocardium_nuttallii/15ad0eafc936789710de50a5f18cfd69.jpg</t>
  </si>
  <si>
    <t>Todd_Folsom</t>
  </si>
  <si>
    <t>Mollusca/Clinocardium_nuttallii/e4113c380beab314af7e42d064d4e6e3.jpg</t>
  </si>
  <si>
    <t>Mollusca/Clinocardium_nuttallii/54fc010a930394408b15128f2d77dee1.jpg</t>
  </si>
  <si>
    <t>vanessaguerra</t>
  </si>
  <si>
    <t>Mollusca/Clinocardium_nuttallii/2593adcd823fd7d1698bf0cca68547d1.jpg</t>
  </si>
  <si>
    <t>Mollusca/Clinocardium_nuttallii/a01959dc486260c566fdb213a9ab7241.jpg</t>
  </si>
  <si>
    <t>squirrellyd</t>
  </si>
  <si>
    <t>Mollusca/Clinocardium_nuttallii/96d26282baf5c47ff69f457f493ea49e.jpg</t>
  </si>
  <si>
    <t>naturalisteve</t>
  </si>
  <si>
    <t>Mollusca/Clinocardium_nuttallii/30196d6a5453a2527d96ac006e862829.jpg</t>
  </si>
  <si>
    <t>Mollusca/Clinocardium_nuttallii/eea1702a244bfd27e941392f7f20ddbd.jpg</t>
  </si>
  <si>
    <t>Mollusca/Clinocardium_nuttallii/e9e89c6c3c00e6b1499736e8caf81791.jpg</t>
  </si>
  <si>
    <t>Mollusca/Clinocardium_nuttallii/f62a1edff4a629ca6a1aa6deeb48b73e.jpg</t>
  </si>
  <si>
    <t>Mollusca/Fissurella_volcano/3135dab12c8bca3121c924d210c8e559.jpg</t>
  </si>
  <si>
    <t>Fissurella_volcano</t>
  </si>
  <si>
    <t>Mollusca/Fissurella_volcano/4f95fe84080c08667207463fb8dffd8f.jpg</t>
  </si>
  <si>
    <t>Cabrillo_National_Monument</t>
  </si>
  <si>
    <t>Mollusca/Fissurella_volcano/51028c3a58cbd197c5731b8d6b92dc6e.jpg</t>
  </si>
  <si>
    <t>cbader</t>
  </si>
  <si>
    <t>Mollusca/Ariolimax_californicus/d60460c90b5fb289446f851c56571906.jpg</t>
  </si>
  <si>
    <t>mwarner</t>
  </si>
  <si>
    <t>Ariolimax_californicus</t>
  </si>
  <si>
    <t>Mollusca/Ariolimax_californicus/40f8eb9a27c84e1adfc9654129f57d0f.jpg</t>
  </si>
  <si>
    <t>Jennifer_Truong</t>
  </si>
  <si>
    <t>Mollusca/Ariolimax_californicus/1fdf5cd873ac49c0394649a2a5db932c.jpg</t>
  </si>
  <si>
    <t>Mollusca/Ariolimax_californicus/8d1b1527f780a8fda8168af4424da495.jpg</t>
  </si>
  <si>
    <t>cristinasandoval</t>
  </si>
  <si>
    <t>Mollusca/Ariolimax_californicus/75067b3d3b112b8f1daa11a70171630f.jpg</t>
  </si>
  <si>
    <t>pdurr</t>
  </si>
  <si>
    <t>Mollusca/Crepidula_fornicata/2c4ba4f0af816e1f546f76136caeb489.jpg</t>
  </si>
  <si>
    <t>ganderson</t>
  </si>
  <si>
    <t>Crepidula_fornicata</t>
  </si>
  <si>
    <t>Mollusca/Crepidula_fornicata/0b45f18c734e3628dfe8567b18b440e3.jpg</t>
  </si>
  <si>
    <t>Mollusca/Crepidula_fornicata/46c82ef614a915170f3a0dbb8609b5ef.jpg</t>
  </si>
  <si>
    <t>jokurtz</t>
  </si>
  <si>
    <t>Mollusca/Crepidula_fornicata/6e0b25995db1840a426c75eee527c596.jpg</t>
  </si>
  <si>
    <t>Mollusca/Crepidula_fornicata/b4f735336a282f2ce949306dae802df1.jpg</t>
  </si>
  <si>
    <t>Chris_Moody</t>
  </si>
  <si>
    <t>Mollusca/Crepidula_fornicata/7369ec73155f60b6133c2856f9efe3ad.jpg</t>
  </si>
  <si>
    <t>James_Maughn</t>
  </si>
  <si>
    <t>Mollusca/Crepidula_fornicata/88dfd37ac451661e85c06781661c35c5.jpg</t>
  </si>
  <si>
    <t>Mollusca/Crepidula_fornicata/27a8730a586036507777a68dbf29d0a9.jpg</t>
  </si>
  <si>
    <t>Mollusca/Caracolus_caracolla/52d8a078b145e92491f5cfd55a7f5fd5.jpg</t>
  </si>
  <si>
    <t>jeniffer12</t>
  </si>
  <si>
    <t>Caracolus_caracolla</t>
  </si>
  <si>
    <t>Mollusca/Caracolus_caracolla/3afb89ac11038ef3faf9678c26db8f2e.jpg</t>
  </si>
  <si>
    <t>yaredis</t>
  </si>
  <si>
    <t>Mollusca/Caracolus_caracolla/91a4cefd2c47a103594b581fc6c266f5.jpg</t>
  </si>
  <si>
    <t>rosariomira</t>
  </si>
  <si>
    <t>Mollusca/Caracolus_caracolla/35fad61b73b3028073ce96741c96f507.jpg</t>
  </si>
  <si>
    <t>Mollusca/Caracolus_caracolla/4a321376aad70db1f78e3027267bb93a.jpg</t>
  </si>
  <si>
    <t>esinaid</t>
  </si>
  <si>
    <t>Mollusca/Caracolus_marginella/648ece12bf763d2901eb231b88644e88.jpg</t>
  </si>
  <si>
    <t>bnorth5</t>
  </si>
  <si>
    <t>Caracolus_marginella</t>
  </si>
  <si>
    <t>Mollusca/Caracolus_marginella/fb23b0ad1c03e3e7b1a1a8c486914f5e.jpg</t>
  </si>
  <si>
    <t>ginamaria</t>
  </si>
  <si>
    <t>Mollusca/Caracolus_marginella/b9d84b39ec3d81c382b7e7b69596411e.jpg</t>
  </si>
  <si>
    <t>Edwin_Alexis_Villanueva_Sierra</t>
  </si>
  <si>
    <t>Mollusca/Caracolus_marginella/860930b060eb8c3e4f1cc4378b51fc14.jpg</t>
  </si>
  <si>
    <t>shaimar</t>
  </si>
  <si>
    <t>Mollusca/Caracolus_marginella/c0543fb534f0c7947373f30755e23708.jpg</t>
  </si>
  <si>
    <t>nolo_88</t>
  </si>
  <si>
    <t>Mollusca/Mytilus_californianus/18ce00a8b24ef61a8c5530ebb1640506.jpg</t>
  </si>
  <si>
    <t>Mytilus_californianus</t>
  </si>
  <si>
    <t>Mollusca/Mytilus_californianus/fba8e3c7b4f4c2285278ad742dbd33a0.jpg</t>
  </si>
  <si>
    <t>Mollusca/Mytilus_californianus/1db6369df6ed7e008819001e48413901.jpg</t>
  </si>
  <si>
    <t>saraydugas</t>
  </si>
  <si>
    <t>Mollusca/Mytilus_californianus/a7d48815d634ab5d2183d3a348946149.jpg</t>
  </si>
  <si>
    <t>Mollusca/Mytilus_californianus/a2aef96c3fca6a959e0d02d1c183d92d.jpg</t>
  </si>
  <si>
    <t>welcome1</t>
  </si>
  <si>
    <t>Mollusca/Mytilus_californianus/1276665789ab6b725cd58b763eb6c2be.jpg</t>
  </si>
  <si>
    <t>jennyf</t>
  </si>
  <si>
    <t>Mollusca/Nuttallina_californica/22e5e213fc3ad9dbf4a202c1dcff1ff6.jpg</t>
  </si>
  <si>
    <t>Nuttallina_californica</t>
  </si>
  <si>
    <t>Mollusca/Nuttallina_californica/ab4a59f29013577464c93fd8fca2ecd5.jpg</t>
  </si>
  <si>
    <t>Mollusca/Nuttallina_californica/52530e3ce852b6ccd1f26beb91b0d847.jpg</t>
  </si>
  <si>
    <t>Mollusca/Nuttallina_californica/ee990f49067918afbe4dc205e79653e1.jpg</t>
  </si>
  <si>
    <t>brhong</t>
  </si>
  <si>
    <t>Mollusca/Nuttallina_californica/ff7f5ea1710d60bfc22911cd34c546ce.jpg</t>
  </si>
  <si>
    <t>Mollusca/Nuttallina_californica/67b9d603b9bdfccf967ecfdd863dd070.jpg</t>
  </si>
  <si>
    <t>Mollusca/Nuttallina_californica/3937f24c02f70f2caf40658b7d45c629.jpg</t>
  </si>
  <si>
    <t>plocamium</t>
  </si>
  <si>
    <t>Mollusca/Tegula_funebralis/f9084b19a84da35df013b497244f1244.jpg</t>
  </si>
  <si>
    <t>Marie_Cerda</t>
  </si>
  <si>
    <t>Tegula_funebralis</t>
  </si>
  <si>
    <t>Mollusca/Tegula_funebralis/2295eb6c7c0b60893200c63ed5c5b692.jpg</t>
  </si>
  <si>
    <t>Mollusca/Tegula_funebralis/aa05dd09c3d68704f64488f330ef13e9.jpg</t>
  </si>
  <si>
    <t>Mollusca/Tegula_funebralis/071a3568c1bc41381ace847aedbd935a.jpg</t>
  </si>
  <si>
    <t>naturesfinest</t>
  </si>
  <si>
    <t>Mollusca/Tegula_funebralis/f841d98e9aebcb2023cd2777c2434d16.jpg</t>
  </si>
  <si>
    <t>laweyl</t>
  </si>
  <si>
    <t>Mollusca/Tegula_funebralis/039172ff9b7451acef1c9576b22123b1.jpg</t>
  </si>
  <si>
    <t>Mollusca/Tegula_funebralis/4f72e1c7b6abd6629f1af4fe04ee30ad.jpg</t>
  </si>
  <si>
    <t>mrpmarinebio</t>
  </si>
  <si>
    <t>Mollusca/Tegula_funebralis/c10236eeffa67ae1c355e2f561662416.jpg</t>
  </si>
  <si>
    <t>saravbrink</t>
  </si>
  <si>
    <t>Mollusca/Discus_rotundatus/b237bc90d7d040c61975a4836a5ce7c5.jpg</t>
  </si>
  <si>
    <t>Jann_Vendetti</t>
  </si>
  <si>
    <t>Discus_rotundatus</t>
  </si>
  <si>
    <t>Mollusca/Bradybaena_similaris/c2591e810ad0c5063cd71a7332098e24.jpg</t>
  </si>
  <si>
    <t>laceypantalones</t>
  </si>
  <si>
    <t>Bradybaena_similaris</t>
  </si>
  <si>
    <t>Mollusca/Bradybaena_similaris/b9bfcbd71328e9d8f84a2818a226ea02.jpg</t>
  </si>
  <si>
    <t>focus</t>
  </si>
  <si>
    <t>Mollusca/Bradybaena_similaris/405f87244f58312bce701959cf2091d8.jpg</t>
  </si>
  <si>
    <t>Jennifer_Linde</t>
  </si>
  <si>
    <t>Mollusca/Bradybaena_similaris/cd92868efd4870b99dd6fc17bba8f659.jpg</t>
  </si>
  <si>
    <t>chiquina</t>
  </si>
  <si>
    <t>Mollusca/Bradybaena_similaris/da6aba8bcbe3ce2d019dfc7155e3cbd6.jpg</t>
  </si>
  <si>
    <t>the_yoguen</t>
  </si>
  <si>
    <t>Mollusca/Bradybaena_similaris/f801d633adadcb7e103b8becc6afe20d.jpg</t>
  </si>
  <si>
    <t>Donna_Kaluzniak</t>
  </si>
  <si>
    <t>Mollusca/Bradybaena_similaris/6e1fe000364994adc72a2c850ea033f0.jpg</t>
  </si>
  <si>
    <t>alorenz</t>
  </si>
  <si>
    <t>Mollusca/Bradybaena_similaris/ae6e0a2306852f46fc3d4f7906feec6c.jpg</t>
  </si>
  <si>
    <t>Mollusca/Kelletia_kelletii/c34a1584c75d4299789ad23972a5d265.jpg</t>
  </si>
  <si>
    <t>Kelletia_kelletii</t>
  </si>
  <si>
    <t>Mollusca/Kelletia_kelletii/60703778cc091368cf843c5b8ebcd17b.jpg</t>
  </si>
  <si>
    <t>Mollusca/Kelletia_kelletii/d48588c1b694067b2269f97d79db80f4.jpg</t>
  </si>
  <si>
    <t>Mollusca/Kelletia_kelletii/6f7386ee5a9b594afb1fe239f3030464.jpg</t>
  </si>
  <si>
    <t>Mollusca/Ilyanassa_obsoleta/3407b3582a60e1949f6339a28a682076.jpg</t>
  </si>
  <si>
    <t>Bruce_J._Mohn</t>
  </si>
  <si>
    <t>Ilyanassa_obsoleta</t>
  </si>
  <si>
    <t>Mollusca/Ilyanassa_obsoleta/d82ea957d5e22c86d08bff605038477f.jpg</t>
  </si>
  <si>
    <t>cateoneill</t>
  </si>
  <si>
    <t>Mollusca/Aeolidia_papillosa/fd9bcba58eefd676133a60dd1a87e4f8.jpg</t>
  </si>
  <si>
    <t>Aeolidia_papillosa</t>
  </si>
  <si>
    <t>Mollusca/Aeolidia_papillosa/913ecf19d02019018f181237b8e40735.jpg</t>
  </si>
  <si>
    <t>Mollusca/Aeolidia_papillosa/ef29ca731d3b8644b9bf4a5b7ae02ffc.jpg</t>
  </si>
  <si>
    <t>Mollusca/Aeolidia_papillosa/1a4c6124d9c02cfdce96250630121af5.jpg</t>
  </si>
  <si>
    <t>Mollusca/Aeolidia_papillosa/e49fd5ca1d03fbfaa025631289e1ae5c.jpg</t>
  </si>
  <si>
    <t>Mollusca/Aeolidia_papillosa/881cbf0650998898fa183561fc883d34.jpg</t>
  </si>
  <si>
    <t>Mollusca/Aeolidia_papillosa/9df927ae22a31af72b10232378223fb1.jpg</t>
  </si>
  <si>
    <t>Mollusca/Aeolidia_papillosa/5804ffd7baf824578363904c8000ee3f.jpg</t>
  </si>
  <si>
    <t>makegoodoflife</t>
  </si>
  <si>
    <t>Mollusca/Aeolidia_papillosa/14c4fc06e90d72b5f3ac26b09ac03af2.jpg</t>
  </si>
  <si>
    <t>mikashouse</t>
  </si>
  <si>
    <t>Mollusca/Aeolidia_papillosa/58788c1a3f6202d59803ea97a2e3252f.jpg</t>
  </si>
  <si>
    <t>Mollusca/Aeolidia_papillosa/1659d45fed313a9b44f126963b55c0b7.jpg</t>
  </si>
  <si>
    <t>Mollusca/Aeolidia_papillosa/fda7a7d6032eebcdc3cbe29195e09e28.jpg</t>
  </si>
  <si>
    <t>kmclean</t>
  </si>
  <si>
    <t>Mollusca/Aeolidia_papillosa/3dc168d39a78b2112ef377a939a5feae.jpg</t>
  </si>
  <si>
    <t>Mollusca/Aeolidia_papillosa/eafcaf363f7d29d34b618aa92a179a4f.jpg</t>
  </si>
  <si>
    <t>Mollusca/Lobatus_gigas/4cb78e2409aee7ddebca82027349d53e.jpg</t>
  </si>
  <si>
    <t>darwindhamma</t>
  </si>
  <si>
    <t>Lobatus_gigas</t>
  </si>
  <si>
    <t>Mollusca/Lobatus_gigas/4665054473631f6bb38f1d68d3966980.jpg</t>
  </si>
  <si>
    <t>catta</t>
  </si>
  <si>
    <t>Mollusca/Lobatus_gigas/a933bda82ba6013b2989617fb787e428.jpg</t>
  </si>
  <si>
    <t>Cristopher_Gonzalez</t>
  </si>
  <si>
    <t>Mollusca/Ariolimax_columbianus/00937dfeef0fea3b6185d68f89d27b18.jpg</t>
  </si>
  <si>
    <t>Ariolimax_columbianus</t>
  </si>
  <si>
    <t>Mollusca/Ariolimax_columbianus/4251ce5d6a4ba70791af1b90a8d1bed9.jpg</t>
  </si>
  <si>
    <t>slrtweedale</t>
  </si>
  <si>
    <t>Mollusca/Ariolimax_columbianus/8bd89bc310887609f2665fcccd18965c.jpg</t>
  </si>
  <si>
    <t>mikemcgee01</t>
  </si>
  <si>
    <t>Mollusca/Ariolimax_columbianus/ea5b384cc0abcd654ef44249ac632beb.jpg</t>
  </si>
  <si>
    <t>Mollusca/Ariolimax_columbianus/5217e3fc32748fa1087975887677de6c.jpg</t>
  </si>
  <si>
    <t>megatherium</t>
  </si>
  <si>
    <t>Mollusca/Ariolimax_columbianus/d71e7999bcc7e98f42e2b815aab3004b.jpg</t>
  </si>
  <si>
    <t>kelleykavanaugh</t>
  </si>
  <si>
    <t>Mollusca/Ariolimax_columbianus/4327d6e705b159d12a4c2a290c6e0ce9.jpg</t>
  </si>
  <si>
    <t>Laura_Herszenhorn</t>
  </si>
  <si>
    <t>Mollusca/Ariolimax_columbianus/03802e05d54e220d5c27ebc211283d5d.jpg</t>
  </si>
  <si>
    <t>Mollusca/Ariolimax_columbianus/2791b5712b399be8b486963f639ca7af.jpg</t>
  </si>
  <si>
    <t>Remi_D</t>
  </si>
  <si>
    <t>Mollusca/Ariolimax_columbianus/7ebfc35205589e960d7c5403601882ab.jpg</t>
  </si>
  <si>
    <t>Erin_Faulkner</t>
  </si>
  <si>
    <t>Mollusca/Ariolimax_columbianus/3571650fd81fe0603a99e91b591a005c.jpg</t>
  </si>
  <si>
    <t>Mollusca/Ariolimax_columbianus/05e1a523f0a8d23bc258bd92b6bd567b.jpg</t>
  </si>
  <si>
    <t>Mollusca/Ariolimax_columbianus/0bf9129d1add2709f2d7e646039a82b3.jpg</t>
  </si>
  <si>
    <t>lilfae</t>
  </si>
  <si>
    <t>Mollusca/Ariolimax_columbianus/d20af1193c100516f23b8769cddd97ff.jpg</t>
  </si>
  <si>
    <t>Kathleen_Sayce</t>
  </si>
  <si>
    <t>Mollusca/Ariolimax_columbianus/6851b1d5fc4b5267f397d4ccbfd73bdb.jpg</t>
  </si>
  <si>
    <t>Chris_Shuck</t>
  </si>
  <si>
    <t>Mollusca/Ariolimax_columbianus/8cb4c3a6f67b2da4dd44ff89fdc07dd1.jpg</t>
  </si>
  <si>
    <t>Ken_Weiner</t>
  </si>
  <si>
    <t>Mollusca/Ariolimax_columbianus/afb3aa0af5859a259999e7a26fd3fb13.jpg</t>
  </si>
  <si>
    <t>Mollusca/Ariolimax_columbianus/b002f5d6db2a99658905a3a5ed10fb8c.jpg</t>
  </si>
  <si>
    <t>slux14</t>
  </si>
  <si>
    <t>Mollusca/Ariolimax_columbianus/8d755bb1bc34afc09bf7e074ca267e4e.jpg</t>
  </si>
  <si>
    <t>lmeade</t>
  </si>
  <si>
    <t>Mollusca/Ariolimax_columbianus/6bf97c8ed3c28a1cb10916d1c1026e41.jpg</t>
  </si>
  <si>
    <t>zieak</t>
  </si>
  <si>
    <t>Mollusca/Corbicula_fluminea/4b609b1feda5490cc3f10b76050b9c3b.jpg</t>
  </si>
  <si>
    <t>spheller</t>
  </si>
  <si>
    <t>Corbicula_fluminea</t>
  </si>
  <si>
    <t>Mollusca/Corbicula_fluminea/432665f1342fab8c4abcbb7bdd27a33d.jpg</t>
  </si>
  <si>
    <t>Mollusca/Corbicula_fluminea/fe786b32de2848b81ee22dcde6c901ff.jpg</t>
  </si>
  <si>
    <t>Andrew_C</t>
  </si>
  <si>
    <t>Mollusca/Corbicula_fluminea/f8753e57108580ecd24e6cc80f5d3fb0.jpg</t>
  </si>
  <si>
    <t>kateyd</t>
  </si>
  <si>
    <t>Mollusca/Corbicula_fluminea/20a4e73a17c17862cba570c34260e0d5.jpg</t>
  </si>
  <si>
    <t>jetkleiner</t>
  </si>
  <si>
    <t>Mollusca/Corbicula_fluminea/5ab71e7887cc37a22f9ea2da038bb29b.jpg</t>
  </si>
  <si>
    <t>Mollusca/Corbicula_fluminea/c3943e2a279d065069e6f3c5758f182d.jpg</t>
  </si>
  <si>
    <t>Alan_See</t>
  </si>
  <si>
    <t>Mollusca/Corbicula_fluminea/05924eb1845dbb93a82e066882b03817.jpg</t>
  </si>
  <si>
    <t>Mollusca/Corbicula_fluminea/6ff0f98f262ec508dbef3fbe7a99f7ae.jpg</t>
  </si>
  <si>
    <t>Shelly_Wu</t>
  </si>
  <si>
    <t>Mollusca/Corbicula_fluminea/a2dd6405256e4df97441149220a19b33.jpg</t>
  </si>
  <si>
    <t>sarahnwilson</t>
  </si>
  <si>
    <t>Mollusca/Corbicula_fluminea/93e8a5140ad56436dea27c264b9f8931.jpg</t>
  </si>
  <si>
    <t>xluxrayx</t>
  </si>
  <si>
    <t>Mollusca/Corbicula_fluminea/dc66fc1120bf0b8575e655e6574b5387.jpg</t>
  </si>
  <si>
    <t>Corey_Lange</t>
  </si>
  <si>
    <t>Mollusca/Corbicula_fluminea/380f1ccba87efd1c1a453c042f3b9fa5.jpg</t>
  </si>
  <si>
    <t>Mollusca/Deroceras_reticulatum/fcae44250cfba7acc586c5e63f620010.jpg</t>
  </si>
  <si>
    <t>Deroceras_reticulatum</t>
  </si>
  <si>
    <t>Mollusca/Deroceras_reticulatum/0fa6ca2f5d6f40b831170bb0359f8ccb.jpg</t>
  </si>
  <si>
    <t>Mollusca/Deroceras_reticulatum/2cd862750146d064e312af440f2eb4fb.jpg</t>
  </si>
  <si>
    <t>Mollusca/Deroceras_reticulatum/5c6d420df27b3a43fae4a8ced448cb71.jpg</t>
  </si>
  <si>
    <t>idby</t>
  </si>
  <si>
    <t>Mollusca/Deroceras_reticulatum/04593370b1498f5daa20bd0c5905d35f.jpg</t>
  </si>
  <si>
    <t>Mollusca/Deroceras_reticulatum/8001c7de422efba86fd9da399fe3cf36.jpg</t>
  </si>
  <si>
    <t>Mollusca/Deroceras_reticulatum/39038c1f3242c20db772cc651fe0f27a.jpg</t>
  </si>
  <si>
    <t>Laura_Clark</t>
  </si>
  <si>
    <t>Mollusca/Deroceras_reticulatum/273a420d17d0c76f80f5e79251e5d42a.jpg</t>
  </si>
  <si>
    <t>101595408250610106310</t>
  </si>
  <si>
    <t>Mollusca/Deroceras_reticulatum/f32e866068431fc61e4d4e600dbcd74e.jpg</t>
  </si>
  <si>
    <t>Mollusca/Deroceras_reticulatum/80146ff211951dc34237a2e7d07becfd.jpg</t>
  </si>
  <si>
    <t>Mollusca/Deroceras_reticulatum/05100d9bcd1ac81053a0ccdf3956a238.jpg</t>
  </si>
  <si>
    <t>maiz</t>
  </si>
  <si>
    <t>Mollusca/Deroceras_reticulatum/a6fea1f4f1a8d0aa40a3cde3bbef4f07.jpg</t>
  </si>
  <si>
    <t>vebber</t>
  </si>
  <si>
    <t>Mollusca/Deroceras_reticulatum/1010db6b42121b0d82605f6e1b8ab7d4.jpg</t>
  </si>
  <si>
    <t>memopob</t>
  </si>
  <si>
    <t>Mollusca/Deroceras_reticulatum/a06b0eac62b8f26f73b4a4b5cf8c3208.jpg</t>
  </si>
  <si>
    <t>John_Flower</t>
  </si>
  <si>
    <t>Mollusca/Deroceras_reticulatum/66a67cb0bd1e3e1d9efd7071ffdb4960.jpg</t>
  </si>
  <si>
    <t>Mollusca/Deroceras_reticulatum/e08d4e78e58720043e66da96bcdaa7dc.jpg</t>
  </si>
  <si>
    <t>Mollusca/Deroceras_reticulatum/d671cf162ed33881bd9590b4023fc720.jpg</t>
  </si>
  <si>
    <t>glokplopit</t>
  </si>
  <si>
    <t>Mollusca/Deroceras_reticulatum/c2db1352f8a95353f122dbff210fec00.jpg</t>
  </si>
  <si>
    <t>Mollusca/Deroceras_reticulatum/10967d8e67d783ae443d47413cb49028.jpg</t>
  </si>
  <si>
    <t>barnaclebrit</t>
  </si>
  <si>
    <t>Mollusca/Theba_pisana/edf529a81535fc48fdee2da001f037e4.jpg</t>
  </si>
  <si>
    <t>Thulborn-Chapman_Photography</t>
  </si>
  <si>
    <t>Theba_pisana</t>
  </si>
  <si>
    <t>Mollusca/Theba_pisana/9052487defecba5bc4a49f41d83495ac.jpg</t>
  </si>
  <si>
    <t>jmorton</t>
  </si>
  <si>
    <t>Mollusca/Lottia_scabra/0f7b9c0976f762ca2869c7e6fee4d701.jpg</t>
  </si>
  <si>
    <t>Lottia_scabra</t>
  </si>
  <si>
    <t>Mollusca/Lottia_scabra/41968fa9e849b628bb39a9bad459f1d1.jpg</t>
  </si>
  <si>
    <t>Mollusca/Lottia_scabra/85e55077f1415e2079fa31b726605a6c.jpg</t>
  </si>
  <si>
    <t>Eric_Andersen</t>
  </si>
  <si>
    <t>Mollusca/Lottia_scabra/8ab95bb6b18e0c3a80fbba7e63335854.jpg</t>
  </si>
  <si>
    <t>Mollusca/Lottia_scabra/8f2eafe9e09ee700f352377df8ece816.jpg</t>
  </si>
  <si>
    <t>plcarter13</t>
  </si>
  <si>
    <t>Mollusca/Lottia_scabra/4cc142537d9001f1e6aeed9dba0a2acd.jpg</t>
  </si>
  <si>
    <t>nchase</t>
  </si>
  <si>
    <t>Mollusca/Lottia_scabra/e5ecefbe6c8b4ff0a3b7602a448d5fc9.jpg</t>
  </si>
  <si>
    <t>fleist</t>
  </si>
  <si>
    <t>Mollusca/Lottia_scabra/dee13fd58a167e330571034a7c4eae70.jpg</t>
  </si>
  <si>
    <t>jerickson360</t>
  </si>
  <si>
    <t>Mollusca/Lottia_scabra/fa0a6d6651389f0cd1fe8b56b8357806.jpg</t>
  </si>
  <si>
    <t>serctiburon</t>
  </si>
  <si>
    <t>Mollusca/Lottia_scabra/d51de63edc4e3bc674eaaab36bc79a83.jpg</t>
  </si>
  <si>
    <t>Mollusca/Lottia_scabra/88d304ad021975c8cafd5eabf3673051.jpg</t>
  </si>
  <si>
    <t>sidesplotch</t>
  </si>
  <si>
    <t>Mollusca/Lottia_scabra/f14103c9f0f44581f884fdda5baf694b.jpg</t>
  </si>
  <si>
    <t>sarahleach</t>
  </si>
  <si>
    <t>Mollusca/Lottia_scabra/323e59d7711b00d8505c2bb892739c1c.jpg</t>
  </si>
  <si>
    <t>rachelsjsu</t>
  </si>
  <si>
    <t>Mollusca/Lottia_scabra/3476099cd80ce01fddd4131249e24198.jpg</t>
  </si>
  <si>
    <t>Mr._Wolf</t>
  </si>
  <si>
    <t>Mollusca/Lottia_scabra/257b61e4c451e1979f1880760eb17ed3.jpg</t>
  </si>
  <si>
    <t>lornac</t>
  </si>
  <si>
    <t>Mollusca/Oxychilus_draparnaudi/ae4f2d57fe22ccec6b37fc3d520ca734.jpg</t>
  </si>
  <si>
    <t>chameleon99</t>
  </si>
  <si>
    <t>Oxychilus_draparnaudi</t>
  </si>
  <si>
    <t>Mollusca/Oxychilus_draparnaudi/8727337a8bf6f2e86ddf5248297e6453.jpg</t>
  </si>
  <si>
    <t>Mollusca/Oxychilus_draparnaudi/d70c39b642ef8522911a733920cf8b98.jpg</t>
  </si>
  <si>
    <t>sanpascual</t>
  </si>
  <si>
    <t>Mollusca/Oxychilus_draparnaudi/8d15b64f99c9f9ec9db995554c6476ff.jpg</t>
  </si>
  <si>
    <t>Mollusca/Oxychilus_draparnaudi/3cbd4a5cb9e1a163d1b8cb8af9b1142b.jpg</t>
  </si>
  <si>
    <t>Chris_Mallory</t>
  </si>
  <si>
    <t>Mollusca/Oxychilus_draparnaudi/43fe12e5338b45563bd847fff7c546f4.jpg</t>
  </si>
  <si>
    <t>Mollusca/Oxychilus_draparnaudi/6bb601162cf3ff53768e5e93d6715136.jpg</t>
  </si>
  <si>
    <t>amyjaeckerjones</t>
  </si>
  <si>
    <t>Mollusca/Oxychilus_draparnaudi/45c6486892ebf72da090f18691899934.jpg</t>
  </si>
  <si>
    <t>Mollusca/Oxychilus_draparnaudi/c06f873bd3a58a7865645bbf28b02cda.jpg</t>
  </si>
  <si>
    <t>Mollusca/Oxychilus_draparnaudi/e588acc63401de5983674c63b474f0c4.jpg</t>
  </si>
  <si>
    <t>zorkofamily</t>
  </si>
  <si>
    <t>Mollusca/Oxychilus_draparnaudi/33a26b55f707992680acf12ba8173443.jpg</t>
  </si>
  <si>
    <t>Maria</t>
  </si>
  <si>
    <t>Mollusca/Oxychilus_draparnaudi/8e16273c23717c3c4d597c450ec91348.jpg</t>
  </si>
  <si>
    <t>dbananas2008</t>
  </si>
  <si>
    <t>Mollusca/Oxychilus_draparnaudi/a90554d1823ac959feed32db3863372c.jpg</t>
  </si>
  <si>
    <t>Mollusca/Oxychilus_draparnaudi/484e3445e53dadc018f8b1d5ab5a497b.jpg</t>
  </si>
  <si>
    <t>Mollusca/Oxychilus_draparnaudi/83a6fc2ebd6f305cb5b01db338fb451c.jpg</t>
  </si>
  <si>
    <t>Mollusca/Oxychilus_draparnaudi/a1a16fa621e2de09707770ca7ba7c2a0.jpg</t>
  </si>
  <si>
    <t>Mollusca/Oxychilus_draparnaudi/4fdf2dca7781d0364feba3991edbfc9b.jpg</t>
  </si>
  <si>
    <t>yetikat</t>
  </si>
  <si>
    <t>Mollusca/Oxychilus_draparnaudi/acc5a4489ca5d5a8743d14efe13b9e3a.jpg</t>
  </si>
  <si>
    <t>Mollusca/Oxychilus_draparnaudi/eca338a61d3059a6600b26ca1b5a0cef.jpg</t>
  </si>
  <si>
    <t>Mollusca/Flabellina_iodinea/4b9b93814f97adec48aa45d5e295eb1c.jpg</t>
  </si>
  <si>
    <t>lordfinesse</t>
  </si>
  <si>
    <t>Flabellina_iodinea</t>
  </si>
  <si>
    <t>Mollusca/Flabellina_iodinea/35db3038400e2f2a01844bf9345685fd.jpg</t>
  </si>
  <si>
    <t>Mollusca/Flabellina_iodinea/3ca59285d8049e9ed051ec2fb75325e9.jpg</t>
  </si>
  <si>
    <t>flockfinder</t>
  </si>
  <si>
    <t>Mollusca/Flabellina_iodinea/3cc61043ee8c5a262b3e1747ce42b2a9.jpg</t>
  </si>
  <si>
    <t>Mollusca/Flabellina_iodinea/4a6a25b79a57d5506709a269c585c6fc.jpg</t>
  </si>
  <si>
    <t>Mollusca/Flabellina_iodinea/8b54e56c2656de27e4e7fdf821e0fb50.jpg</t>
  </si>
  <si>
    <t>Mollusca/Flabellina_iodinea/67e46fbb179aeac6edc910220bb6b545.jpg</t>
  </si>
  <si>
    <t>Mollusca/Flabellina_iodinea/245d7e6d2df19bee31079af8468eabaa.jpg</t>
  </si>
  <si>
    <t>Mollusca/Flabellina_iodinea/9ea853b9683bc21ed0dc43134707eee5.jpg</t>
  </si>
  <si>
    <t>egarciai</t>
  </si>
  <si>
    <t>Mollusca/Flabellina_iodinea/1ad53ca6104069c34d5db6db495d069f.jpg</t>
  </si>
  <si>
    <t>noelleocenodoge</t>
  </si>
  <si>
    <t>Mollusca/Flabellina_iodinea/d6aee0094c6638a6e83bbe4a934cc50d.jpg</t>
  </si>
  <si>
    <t>Mollusca/Flabellina_iodinea/c0d17988deb9519aa7257c229f544ec3.jpg</t>
  </si>
  <si>
    <t>eleanormella</t>
  </si>
  <si>
    <t>Mollusca/Flabellina_iodinea/203bcf6074e3b368024c3685c437c71c.jpg</t>
  </si>
  <si>
    <t>Tony_Iwane</t>
  </si>
  <si>
    <t>Mollusca/Flabellina_iodinea/a1e699696d26fb4fab8a4ebe8615c26a.jpg</t>
  </si>
  <si>
    <t>Mollusca/Flabellina_iodinea/206fcad03c13c01714dd322ea39ee534.jpg</t>
  </si>
  <si>
    <t>eddiecorwin</t>
  </si>
  <si>
    <t>Mollusca/Flabellina_iodinea/476d3fa69d7e864c4a9709f008e114e0.jpg</t>
  </si>
  <si>
    <t>stephaniegarcia22</t>
  </si>
  <si>
    <t>Mollusca/Flabellina_iodinea/bf9f8d46d13eab6849090501f201a589.jpg</t>
  </si>
  <si>
    <t>vanessavobis</t>
  </si>
  <si>
    <t>Mollusca/Flabellina_iodinea/6fa76364cde4dc18e02ed6a8d04d0c19.jpg</t>
  </si>
  <si>
    <t>raam</t>
  </si>
  <si>
    <t>Mollusca/Flabellina_iodinea/82c0500c8574092c5731bf56dc8f5057.jpg</t>
  </si>
  <si>
    <t>Mollusca/Flabellina_iodinea/36fd6df4789619d97f517be07092fb0a.jpg</t>
  </si>
  <si>
    <t>jdiamond2014</t>
  </si>
  <si>
    <t>Mollusca/Planorbella_trivolvis/f054e35c3b8c61bd4f271aff79e4f50e.jpg</t>
  </si>
  <si>
    <t>cristalgarcia</t>
  </si>
  <si>
    <t>Planorbella_trivolvis</t>
  </si>
  <si>
    <t>Mollusca/Planorbella_trivolvis/1cc1f2afa6cc38c5686ff4025dd2bb34.jpg</t>
  </si>
  <si>
    <t>Mollusca/Planorbella_trivolvis/f5f6a5fa785ed419688e10d89ef07447.jpg</t>
  </si>
  <si>
    <t>kevinhintsa</t>
  </si>
  <si>
    <t>Mollusca/Geukensia_demissa/62629144372defd04500b259030971bc.jpg</t>
  </si>
  <si>
    <t>dmphillips</t>
  </si>
  <si>
    <t>Geukensia_demissa</t>
  </si>
  <si>
    <t>Mollusca/Geukensia_demissa/98d6c4730b35c1392bdb935404fc05d6.jpg</t>
  </si>
  <si>
    <t>Mollusca/Geukensia_demissa/311bff79d4d8dfeaca81afb53554f30c.jpg</t>
  </si>
  <si>
    <t>Mollusca/Phidiana_hiltoni/4a3112089efa2e5a889688d4b7bc9d27.jpg</t>
  </si>
  <si>
    <t>Phidiana_hiltoni</t>
  </si>
  <si>
    <t>Mollusca/Phidiana_hiltoni/9d652752693ff908aec1e57a6939907a.jpg</t>
  </si>
  <si>
    <t>Mollusca/Phidiana_hiltoni/901f4160cf14937a8b9824cc0cf38d68.jpg</t>
  </si>
  <si>
    <t>Mollusca/Phidiana_hiltoni/c0a199d06970b03efc935ee93e0e83df.jpg</t>
  </si>
  <si>
    <t>Mollusca/Phidiana_hiltoni/8d9476c5f0dad6b47c5004994b3fb843.jpg</t>
  </si>
  <si>
    <t>Mollusca/Phidiana_hiltoni/92b841ec8ef95bb741c26e3494860439.jpg</t>
  </si>
  <si>
    <t>Mollusca/Phidiana_hiltoni/f514e5af612b2c6a4541eec2a3ed2646.jpg</t>
  </si>
  <si>
    <t>Mollusca/Phidiana_hiltoni/74cb3b1b91304b34c411ae30e3148b6c.jpg</t>
  </si>
  <si>
    <t>Mollusca/Phidiana_hiltoni/6a8583a3870f20930a612580f243298c.jpg</t>
  </si>
  <si>
    <t>Mollusca/Phidiana_hiltoni/20eb6f1ac3dfbf539b9abfccb963d453.jpg</t>
  </si>
  <si>
    <t>Mollusca/Phidiana_hiltoni/980a828364e8ead29e2c9066831537d0.jpg</t>
  </si>
  <si>
    <t>Mollusca/Phidiana_hiltoni/10d056f22b29d5c8f8ad84e302aa7826.jpg</t>
  </si>
  <si>
    <t>Mollusca/Phidiana_hiltoni/4100cf632bf52741e0bef9f87de3e5b3.jpg</t>
  </si>
  <si>
    <t>Sonia_W.</t>
  </si>
  <si>
    <t>Mollusca/Phidiana_hiltoni/88a3fc3520a1e2be969a4bbc3ed8298f.jpg</t>
  </si>
  <si>
    <t>Mollusca/Phidiana_hiltoni/aabc5a04e5bacd93b44cbfed3a61e543.jpg</t>
  </si>
  <si>
    <t>rickt</t>
  </si>
  <si>
    <t>Mollusca/Phidiana_hiltoni/cc42db3aacbafd6c0f1e045b8fadf1eb.jpg</t>
  </si>
  <si>
    <t>replicon</t>
  </si>
  <si>
    <t>Mollusca/Okenia_rosacea/2323a8367b4a008757a5f7a4caa4a430.jpg</t>
  </si>
  <si>
    <t>moripoint</t>
  </si>
  <si>
    <t>Okenia_rosacea</t>
  </si>
  <si>
    <t>Mollusca/Okenia_rosacea/6e69675fa6b860512f1aa832e01596c3.jpg</t>
  </si>
  <si>
    <t>Mollusca/Okenia_rosacea/00fc807f4d9c5a8efc511c43c2dd6aa4.jpg</t>
  </si>
  <si>
    <t>Mollusca/Okenia_rosacea/4884a9f6dffb6cf195c2672759874a99.jpg</t>
  </si>
  <si>
    <t>vleger</t>
  </si>
  <si>
    <t>Mollusca/Okenia_rosacea/5564fde00c8d2e509de582b055de5e53.jpg</t>
  </si>
  <si>
    <t>whimsical-wendy</t>
  </si>
  <si>
    <t>Mollusca/Okenia_rosacea/80f42e36929ac8842b1fa05a64d03b64.jpg</t>
  </si>
  <si>
    <t>Mollusca/Okenia_rosacea/60ab93031892653dd5772fbe4da49ecb.jpg</t>
  </si>
  <si>
    <t>marek</t>
  </si>
  <si>
    <t>Mollusca/Okenia_rosacea/e9a09de033fb0cddce4bec6c9084380b.jpg</t>
  </si>
  <si>
    <t>Mollusca/Okenia_rosacea/3dbfa50a35b4070f0d9d1cfdd260e4ba.jpg</t>
  </si>
  <si>
    <t>Mollusca/Okenia_rosacea/b4ecc1e3f50874f37bb85c808e8ef9ea.jpg</t>
  </si>
  <si>
    <t>Mollusca/Okenia_rosacea/b4b4fc9fa5923e649d38b3d05ca4dbd6.jpg</t>
  </si>
  <si>
    <t>zoe_ingram1</t>
  </si>
  <si>
    <t>Mollusca/Okenia_rosacea/4956a124678dc7a29d2af2a485d0cafd.jpg</t>
  </si>
  <si>
    <t>Mollusca/Okenia_rosacea/2f19ae994277582c16891d402fbb8b79.jpg</t>
  </si>
  <si>
    <t>jenniferkalt</t>
  </si>
  <si>
    <t>Mollusca/Okenia_rosacea/6440f05c9ddabf3fe2e85511e8f78923.jpg</t>
  </si>
  <si>
    <t>Mollusca/Okenia_rosacea/8e2df7905926c9b2a773ad8f9ec2be58.jpg</t>
  </si>
  <si>
    <t>Mollusca/Okenia_rosacea/c0fb76cc0c449101026780eb5bf4002f.jpg</t>
  </si>
  <si>
    <t>Mollusca/Okenia_rosacea/be2aebf873bf822880a61c9bb0e26493.jpg</t>
  </si>
  <si>
    <t>Mollusca/Okenia_rosacea/700af596174e7ac37608f6851229cc90.jpg</t>
  </si>
  <si>
    <t>sfrn</t>
  </si>
  <si>
    <t>Mollusca/Okenia_rosacea/e899e3a899bc52b1d07ca965b6514e55.jpg</t>
  </si>
  <si>
    <t>laurahersz</t>
  </si>
  <si>
    <t>Mollusca/Okenia_rosacea/22cddf0feb04b676d06642df6de4d83e.jpg</t>
  </si>
  <si>
    <t>loreng</t>
  </si>
  <si>
    <t>Mollusca/Okenia_rosacea/2369f907142180c26ada85135298ea9d.jpg</t>
  </si>
  <si>
    <t>Mollusca/Okenia_rosacea/5fc3b65e336e7c9f7b6b5f5308eece48.jpg</t>
  </si>
  <si>
    <t>Mollusca/Pomacea_canaliculata/746186128d1fffbf413f5892ad9ca915.jpg</t>
  </si>
  <si>
    <t>Jessica_Shea</t>
  </si>
  <si>
    <t>Pomacea_canaliculata</t>
  </si>
  <si>
    <t>Mollusca/Pomacea_canaliculata/2a57b33c2689a8f87731df7aedf54372.jpg</t>
  </si>
  <si>
    <t>serracaris</t>
  </si>
  <si>
    <t>Mollusca/Pomacea_canaliculata/575b29f2a65783de31ac6bd21a97942d.jpg</t>
  </si>
  <si>
    <t>Mollusca/Pomacea_canaliculata/73d16076c0f4973b5ddc2da9a40c9082.jpg</t>
  </si>
  <si>
    <t>lkairy</t>
  </si>
  <si>
    <t>Mollusca/Pomacea_canaliculata/a45073ddfdb9c87fde65849df1bfd2c8.jpg</t>
  </si>
  <si>
    <t>Mollusca/Pomacea_canaliculata/bbfe2e8326e58dbadec0f7d571c697da.jpg</t>
  </si>
  <si>
    <t>danjohnson77077</t>
  </si>
  <si>
    <t>Mollusca/Arion_ater/d1485eadcd80c6970223e451a8b3c294.jpg</t>
  </si>
  <si>
    <t>Arion_ater</t>
  </si>
  <si>
    <t>Mollusca/Arion_ater/16e63406822c16fcd2e042f130bbf9f4.jpg</t>
  </si>
  <si>
    <t>Jason_Grant</t>
  </si>
  <si>
    <t>Mollusca/Arion_ater/8b12658bfd4ea4f82efedc4d58506398.jpg</t>
  </si>
  <si>
    <t>bsemrow</t>
  </si>
  <si>
    <t>Mollusca/Arion_ater/452ee075d5916c4e1f95fa1abe58a771.jpg</t>
  </si>
  <si>
    <t>Mollusca/Arion_ater/a1dd0a0965d646b06e316b13f090afb7.jpg</t>
  </si>
  <si>
    <t>sea-kangaroo</t>
  </si>
  <si>
    <t>Mollusca/Arion_ater/f6a97be5c0dc60e3d96e89ba587d9215.jpg</t>
  </si>
  <si>
    <t>skwidbreth</t>
  </si>
  <si>
    <t>Mollusca/Arion_ater/8b7644f9a53c5adfe00f4784b697fcf5.jpg</t>
  </si>
  <si>
    <t>Tim_Guida</t>
  </si>
  <si>
    <t>Mollusca/Arion_ater/d723210ad497ebb1e487dfad46017150.jpg</t>
  </si>
  <si>
    <t>ragnvald</t>
  </si>
  <si>
    <t>Mollusca/Arion_ater/ce0c9322335e575cf3876d930b651cf1.jpg</t>
  </si>
  <si>
    <t>tanikaze</t>
  </si>
  <si>
    <t>Mollusca/Arion_ater/97d4d83171d5259b64a6a207468868e0.jpg</t>
  </si>
  <si>
    <t>Mollusca/Arion_ater/8541badea5e095c12a0253b0d6bd0738.jpg</t>
  </si>
  <si>
    <t>Mollusca/Arion_ater/43e8414dff29b4428f4c2802e38bf7b6.jpg</t>
  </si>
  <si>
    <t>Mollusca/Arion_ater/643f48ee3b10beceefa46083f62b185e.jpg</t>
  </si>
  <si>
    <t>Mollusca/Arion_ater/c20a420b92d405ac4da05c4f46e698f4.jpg</t>
  </si>
  <si>
    <t>Mollusca/Arion_ater/0dc491c0ca704280c7d4ad0bf217615d.jpg</t>
  </si>
  <si>
    <t>Greg_Lasley</t>
  </si>
  <si>
    <t>Mollusca/Arion_ater/fbae4f9928c6aabc90675d7d0b1b58b1.jpg</t>
  </si>
  <si>
    <t>lukasdiehl</t>
  </si>
  <si>
    <t>Mollusca/Arion_ater/4512c62f96fe824e4bf14e5993a9228a.jpg</t>
  </si>
  <si>
    <t>Allison_Helen_Carpenter</t>
  </si>
  <si>
    <t>Mollusca/Arion_ater/13f4c69458928f100c9889891b357771.jpg</t>
  </si>
  <si>
    <t>José_Ignacio_Márquez_Corro</t>
  </si>
  <si>
    <t>Mollusca/Arion_ater/646f09e615764b82ad6dce357ee48d35.jpg</t>
  </si>
  <si>
    <t>Lauren_Magner</t>
  </si>
  <si>
    <t>Mollusca/Arion_ater/6c8c62dda188bfc595057920bbbb65eb.jpg</t>
  </si>
  <si>
    <t>Simon_Kingston</t>
  </si>
  <si>
    <t>Mollusca/Arion_ater/9c7eb06bf4fba233a228525a1522f867.jpg</t>
  </si>
  <si>
    <t>Mollusca/Crassostrea_virginica/edd46bbf0e703e707b2c201af83bd7e1.jpg</t>
  </si>
  <si>
    <t>yasingi</t>
  </si>
  <si>
    <t>Crassostrea_virginica</t>
  </si>
  <si>
    <t>Mollusca/Crassostrea_virginica/13202a6addc2a6453cd7dcb855b4d625.jpg</t>
  </si>
  <si>
    <t>Mollusca/Crassostrea_virginica/5b28098275dd16538a7c88c63027720d.jpg</t>
  </si>
  <si>
    <t>Mollusca/Crassostrea_virginica/e0c2ccdbe70d5dc3d2e774ef7a7e0a70.jpg</t>
  </si>
  <si>
    <t>Donna_Mason-Spier</t>
  </si>
  <si>
    <t>Mollusca/Ambigolimax_valentianus/16ca80e729b571e899b4fe3eb90e179f.jpg</t>
  </si>
  <si>
    <t>janiedylannilsson</t>
  </si>
  <si>
    <t>Ambigolimax_valentianus</t>
  </si>
  <si>
    <t>Mollusca/Ambigolimax_valentianus/1fbe05385faec942db8a651e129f1490.jpg</t>
  </si>
  <si>
    <t>heyitsvanessa5</t>
  </si>
  <si>
    <t>Mollusca/Ambigolimax_valentianus/6a6564c68cde4e4c091ba1e6e43a744d.jpg</t>
  </si>
  <si>
    <t>Mike_troll_Dame</t>
  </si>
  <si>
    <t>Mollusca/Ambigolimax_valentianus/aefff5cff0ed7f7df3de1b570a557bf3.jpg</t>
  </si>
  <si>
    <t>tiskolin</t>
  </si>
  <si>
    <t>Mollusca/Ambigolimax_valentianus/1abe0fcffedcf769e5e957ea73a17cd0.jpg</t>
  </si>
  <si>
    <t>nahrens</t>
  </si>
  <si>
    <t>Mollusca/Ambigolimax_valentianus/d62e2933c9f4c25062d83a225135c800.jpg</t>
  </si>
  <si>
    <t>Deneb_Ortigosa</t>
  </si>
  <si>
    <t>Mollusca/Ambigolimax_valentianus/6972bfb49f6d920da143274d25b71fec.jpg</t>
  </si>
  <si>
    <t>Mollusca/Ambigolimax_valentianus/30c3894110eaeb06a616824e688b5589.jpg</t>
  </si>
  <si>
    <t>nedrifle</t>
  </si>
  <si>
    <t>Mollusca/Ambigolimax_valentianus/014c8781cab3d2ea8e5c0a92e6d117a4.jpg</t>
  </si>
  <si>
    <t>David_Wehr</t>
  </si>
  <si>
    <t>Mollusca/Ambigolimax_valentianus/8517825d4f2c9bf80b5e1a994a4164c2.jpg</t>
  </si>
  <si>
    <t>mateo227</t>
  </si>
  <si>
    <t>Mollusca/Ambigolimax_valentianus/62a43c7bccb7be825b5675c930743603.jpg</t>
  </si>
  <si>
    <t>briannaswenson</t>
  </si>
  <si>
    <t>Mollusca/Ambigolimax_valentianus/2b5bf4f4eff10fb50e51a54912043d5c.jpg</t>
  </si>
  <si>
    <t>Mollusca/Ambigolimax_valentianus/3d4c7cf6606263d2c1d92fba19b319bd.jpg</t>
  </si>
  <si>
    <t>Mollusca/Ambigolimax_valentianus/c1c708f234219e343ecf36f0f8153aff.jpg</t>
  </si>
  <si>
    <t>sid</t>
  </si>
  <si>
    <t>Mollusca/Ambigolimax_valentianus/7a55c458e7d29ae16565da8dd3edda48.jpg</t>
  </si>
  <si>
    <t>Mollusca/Ambigolimax_valentianus/0592b4a960604b5fc2c46f71af7a553c.jpg</t>
  </si>
  <si>
    <t>Mollusca/Ambigolimax_valentianus/ee0fb23fa18b2e185ccf26248134f9a8.jpg</t>
  </si>
  <si>
    <t>phrafa96</t>
  </si>
  <si>
    <t>Mollusca/Ambigolimax_valentianus/aad106085d1dcc0428775d422f961afe.jpg</t>
  </si>
  <si>
    <t>Carlos_Velazco</t>
  </si>
  <si>
    <t>Mollusca/Ambigolimax_valentianus/d695a7292aec7517950e55a112ce4f87.jpg</t>
  </si>
  <si>
    <t>Mollusca/Ambigolimax_valentianus/10dad8ebec5ce426ae86e90d85d52e54.jpg</t>
  </si>
  <si>
    <t>therkner</t>
  </si>
  <si>
    <t>Mollusca/Ambigolimax_valentianus/61290918f570c6add2b7a85236420630.jpg</t>
  </si>
  <si>
    <t>Mollusca/Megapallifera_mutabilis/de0291596f9ad9d5e0e73713a6a66915.jpg</t>
  </si>
  <si>
    <t>mconner37</t>
  </si>
  <si>
    <t>Megapallifera_mutabilis</t>
  </si>
  <si>
    <t>Mollusca/Megapallifera_mutabilis/5ec969b8cd2a83861aef1d21e3897692.jpg</t>
  </si>
  <si>
    <t>potatosamurai</t>
  </si>
  <si>
    <t>Mollusca/Megapallifera_mutabilis/5972c647254079076ef75d08353a50a6.jpg</t>
  </si>
  <si>
    <t>David_Yeany</t>
  </si>
  <si>
    <t>Mollusca/Megapallifera_mutabilis/0e70c932bf4a2b711397bea175a5c809.jpg</t>
  </si>
  <si>
    <t>Kathy_Richardson</t>
  </si>
  <si>
    <t>Mollusca/Hermissenda_crassicornis/47dc912ace6bb381e0e64a022ba44aba.jpg</t>
  </si>
  <si>
    <t>constance</t>
  </si>
  <si>
    <t>Hermissenda_crassicornis</t>
  </si>
  <si>
    <t>Mollusca/Hermissenda_crassicornis/4f263275ece2379580e6bfebd71576dc.jpg</t>
  </si>
  <si>
    <t>Mollusca/Hermissenda_crassicornis/74a745f56a38f1ad7a0689d2ec77399d.jpg</t>
  </si>
  <si>
    <t>lisab</t>
  </si>
  <si>
    <t>Mollusca/Hermissenda_crassicornis/f8499b5495ee0e919fa5fae64de10e85.jpg</t>
  </si>
  <si>
    <t>tdwyer00</t>
  </si>
  <si>
    <t>Mollusca/Hermissenda_crassicornis/69c4213e618aba65cee4fc7ee3413a14.jpg</t>
  </si>
  <si>
    <t>Mollusca/Hermissenda_crassicornis/c4f9a735c5718ef92bb880c290c1efe5.jpg</t>
  </si>
  <si>
    <t>lhillmann</t>
  </si>
  <si>
    <t>Mollusca/Hermissenda_crassicornis/2bd6eae2d13ba3568c747be27f14e7b6.jpg</t>
  </si>
  <si>
    <t>Mollusca/Hermissenda_crassicornis/8668fc7794a5d5c16c3d4d6b2eea609d.jpg</t>
  </si>
  <si>
    <t>cganong</t>
  </si>
  <si>
    <t>Mollusca/Hermissenda_crassicornis/cdfbab4844e0c26061af1dd0343125f6.jpg</t>
  </si>
  <si>
    <t>Mollusca/Hermissenda_crassicornis/94820bd27db3e882331d1cdf87839554.jpg</t>
  </si>
  <si>
    <t>brenna_g</t>
  </si>
  <si>
    <t>Mollusca/Hermissenda_crassicornis/063b6f168a53b40bdb343a611fb43d9a.jpg</t>
  </si>
  <si>
    <t>Mollusca/Hermissenda_crassicornis/d5790e855cef2613ddbfb574262b3ccc.jpg</t>
  </si>
  <si>
    <t>aKd</t>
  </si>
  <si>
    <t>Mollusca/Hermissenda_crassicornis/527c937d6c3fd2810344989cc3682198.jpg</t>
  </si>
  <si>
    <t>Brittany_Burson</t>
  </si>
  <si>
    <t>Mollusca/Hermissenda_crassicornis/22dcf0c3cdd8d9dd39dfbd2c79ec91e6.jpg</t>
  </si>
  <si>
    <t>Mollusca/Hermissenda_crassicornis/387704fbea46751d2b6a21e054ca1d44.jpg</t>
  </si>
  <si>
    <t>Mollusca/Hermissenda_crassicornis/ace5ca9630b0b81e23dacf1e3f2013d6.jpg</t>
  </si>
  <si>
    <t>Mollusca/Hermissenda_crassicornis/d95ef1feb76a2bff2f88261ce8b38f05.jpg</t>
  </si>
  <si>
    <t>larrynichols</t>
  </si>
  <si>
    <t>Mollusca/Hermissenda_crassicornis/16b9ad9121a77b731ba32f9fd17a1e43.jpg</t>
  </si>
  <si>
    <t>Mollusca/Hermissenda_crassicornis/bbc6e963f052d9718a058b86bc0bdce0.jpg</t>
  </si>
  <si>
    <t>Mollusca/Hermissenda_crassicornis/664e81b0c387ba6b63222bb928765306.jpg</t>
  </si>
  <si>
    <t>Mollusca/Hermissenda_crassicornis/f8ac40cdd86e0fc1ebcc4188087bf818.jpg</t>
  </si>
  <si>
    <t>Mollusca/Hermissenda_crassicornis/435932db7d9075de24a028be0cd36feb.jpg</t>
  </si>
  <si>
    <t>Mollusca/Mytilus_edulis/7f3ef39b0cb66637ef6c36be88322d34.jpg</t>
  </si>
  <si>
    <t>srall</t>
  </si>
  <si>
    <t>Mytilus_edulis</t>
  </si>
  <si>
    <t>Mollusca/Mytilus_edulis/d2969ba21090bcd40431a1c6e54f0d61.jpg</t>
  </si>
  <si>
    <t>Almantas_Kulbis</t>
  </si>
  <si>
    <t>Mollusca/Mytilus_edulis/4a7d1c4bfdf2670bd3b72439cc5d4e78.jpg</t>
  </si>
  <si>
    <t>olistr</t>
  </si>
  <si>
    <t>Mollusca/Mytilus_edulis/d08051adaa27b3764995bb63996fc3b2.jpg</t>
  </si>
  <si>
    <t>jlt019</t>
  </si>
  <si>
    <t>Mollusca/Mytilus_edulis/c0d1ff1cf23357e3b14aa44578e3f726.jpg</t>
  </si>
  <si>
    <t>Dan_Horowitz</t>
  </si>
  <si>
    <t>Mollusca/Mytilus_edulis/50c071551cee5a752533c9f3adb92760.jpg</t>
  </si>
  <si>
    <t>Mollusca/Mytilus_edulis/23b6970ce8be0631e09d63b721854412.jpg</t>
  </si>
  <si>
    <t>Mollusca/Mytilus_edulis/c2ef191b96b5c2f5be3aa16f62ce1e3e.jpg</t>
  </si>
  <si>
    <t>Mollusca/Mytilus_edulis/ebcbe2a4f5f0c0bfb1b51685de963e2a.jpg</t>
  </si>
  <si>
    <t>pnorton</t>
  </si>
  <si>
    <t>Mollusca/Mytilus_edulis/8f4ac2725b6b0f227b392521ef12d269.jpg</t>
  </si>
  <si>
    <t>Mollusca/Mytilus_edulis/e00e499c5321689840398789f22f3ac6.jpg</t>
  </si>
  <si>
    <t>Mollusca/Helix_pomatia/80154317c302835da4d224d64c212698.jpg</t>
  </si>
  <si>
    <t>henricus</t>
  </si>
  <si>
    <t>Helix_pomatia</t>
  </si>
  <si>
    <t>Mollusca/Helix_pomatia/5288aaff691529edfd2d9ab5361f0686.jpg</t>
  </si>
  <si>
    <t>reddad</t>
  </si>
  <si>
    <t>Mollusca/Helix_pomatia/bf98d244e4be3fc565906efa590f4054.jpg</t>
  </si>
  <si>
    <t>Mollusca/Helix_pomatia/5b8c8b38772cd971a1c0899b5a361da3.jpg</t>
  </si>
  <si>
    <t>Mollusca/Helix_pomatia/8da6888d99d64a236419c1d04ca1de23.jpg</t>
  </si>
  <si>
    <t>sunny1012</t>
  </si>
  <si>
    <t>Mollusca/Helix_pomatia/1a11b381347f230bb3d31aa6005706dc.jpg</t>
  </si>
  <si>
    <t>Mollusca/Helix_pomatia/98137d4ec9d5d6b6235adff1524b1dc4.jpg</t>
  </si>
  <si>
    <t>Mollusca/Helix_pomatia/fdce70c0c1bd486e770556d932d6f13e.jpg</t>
  </si>
  <si>
    <t>missworm</t>
  </si>
  <si>
    <t>Mollusca/Helix_pomatia/7139210254364460a46887fd1e3092cf.jpg</t>
  </si>
  <si>
    <t>Savannah</t>
  </si>
  <si>
    <t>Mollusca/Helix_pomatia/c8b9dc7d3922d1d0fc295b8f82734624.jpg</t>
  </si>
  <si>
    <t>Cesar_Pollo</t>
  </si>
  <si>
    <t>Mollusca/Helix_pomatia/3f407a38c2baa9614b358e72e6724288.jpg</t>
  </si>
  <si>
    <t>Mollusca/Helix_pomatia/df91eb6ef488beb38fe9c17a138167e8.jpg</t>
  </si>
  <si>
    <t>Mollusca/Helix_pomatia/33ae90e8f747d5ea826df40a6276efd6.jpg</t>
  </si>
  <si>
    <t>upopa_epops</t>
  </si>
  <si>
    <t>Mollusca/Helix_pomatia/fd68ac550b962b305881c790a890ad8f.jpg</t>
  </si>
  <si>
    <t>Mollusca/Helix_pomatia/5f565fc13267d074e0efc4e77491d1c9.jpg</t>
  </si>
  <si>
    <t>Mollusca/Helix_pomatia/e5853c82d50829aa37cdbdbeb8584467.jpg</t>
  </si>
  <si>
    <t>purperlibel</t>
  </si>
  <si>
    <t>Mollusca/Helix_pomatia/d9474873b6f5cc9aace06389b5d85d46.jpg</t>
  </si>
  <si>
    <t>Mollusca/Helix_pomatia/342ac85da1bfe84477e2bfcf02f03b9c.jpg</t>
  </si>
  <si>
    <t>else15</t>
  </si>
  <si>
    <t>Mollusca/Helix_pomatia/167519113cde8e00e2e7359f07f25a98.jpg</t>
  </si>
  <si>
    <t>aleksandar</t>
  </si>
  <si>
    <t>Mollusca/Helix_pomatia/dd416e6c870764ad94323bdb90770170.jpg</t>
  </si>
  <si>
    <t>natteheks</t>
  </si>
  <si>
    <t>Mollusca/Mopalia_lignosa/70e230fe234db61b16e3249fbad7e853.jpg</t>
  </si>
  <si>
    <t>Mopalia_lignosa</t>
  </si>
  <si>
    <t>Mollusca/Arion_rufus/4f00e3e646c45b03164380e8eb410143.jpg</t>
  </si>
  <si>
    <t>tobyq</t>
  </si>
  <si>
    <t>Arion_rufus</t>
  </si>
  <si>
    <t>Mollusca/Arion_rufus/2a8584e2930d260901f6c5547caa1182.jpg</t>
  </si>
  <si>
    <t>Mollusca/Arion_rufus/f8c5567dc834b8156763307b5b3c3b37.jpg</t>
  </si>
  <si>
    <t>Mollusca/Arion_rufus/07ffb43a4d7ccfc7bf67251f9f98c42e.jpg</t>
  </si>
  <si>
    <t>hope123</t>
  </si>
  <si>
    <t>Mollusca/Arion_rufus/b598253d3a6604f777ba6c1313b2def8.jpg</t>
  </si>
  <si>
    <t>Mollusca/Arion_rufus/95f85718c24d36453beec79e53e08bd3.jpg</t>
  </si>
  <si>
    <t>Mollusca/Arion_rufus/22a71e564419fbcf69578d5f9844cee0.jpg</t>
  </si>
  <si>
    <t>Mollusca/Arion_rufus/d600ce0fb69a955b6b0e614c7fd6ecc3.jpg</t>
  </si>
  <si>
    <t>briannamoore</t>
  </si>
  <si>
    <t>Mollusca/Arion_rufus/92c9ccd7334a28ab7f4256c9c78b6456.jpg</t>
  </si>
  <si>
    <t>Mollusca/Arion_rufus/745fff2f98ed2f31611c8b1a0416034c.jpg</t>
  </si>
  <si>
    <t>asellas</t>
  </si>
  <si>
    <t>Mollusca/Arion_rufus/be328d77fdd5e3b7eeab45caeb0541b1.jpg</t>
  </si>
  <si>
    <t>Mollusca/Arion_rufus/3e47d99151cda0e442327966845d05be.jpg</t>
  </si>
  <si>
    <t>Adam</t>
  </si>
  <si>
    <t>Mollusca/Arion_rufus/868996a86d8fd6db47bb92479696a658.jpg</t>
  </si>
  <si>
    <t>Mollusca/Arion_rufus/fb18b21423e69f4a942c116925e6a2d8.jpg</t>
  </si>
  <si>
    <t>petemella</t>
  </si>
  <si>
    <t>Mollusca/Arion_rufus/30ade5da3feda30b8d5e4557886c1cc6.jpg</t>
  </si>
  <si>
    <t>Mollusca/Arion_rufus/84c7623bafa8fc698759b6033f4fde9e.jpg</t>
  </si>
  <si>
    <t>jerr17</t>
  </si>
  <si>
    <t>Mollusca/Arion_rufus/1fd17f7e59ae586d4d799d6572c0f7f2.jpg</t>
  </si>
  <si>
    <t>Mollusca/Arion_rufus/6ec3979c8ea3b2d14f5b1ecd3ce5cd07.jpg</t>
  </si>
  <si>
    <t>Mollusca/Arion_rufus/f1d5b0509c6ae0d5559873d5ffc634e9.jpg</t>
  </si>
  <si>
    <t>Beate_&amp;_Heinz_Beyerlein</t>
  </si>
  <si>
    <t>Mollusca/Arion_rufus/7ea1cbd6dd994b83d74b94828b3ef331.jpg</t>
  </si>
  <si>
    <t>Mollusca/Arion_rufus/923315eaa3f57b0405005844cbdcc1ef.jpg</t>
  </si>
  <si>
    <t>Mollusca/Octopus_rubescens/1a141539089f7a599f9a42f5c339ee77.jpg</t>
  </si>
  <si>
    <t>c_michael_hogan</t>
  </si>
  <si>
    <t>Octopus_rubescens</t>
  </si>
  <si>
    <t>Mollusca/Octopus_rubescens/c81bcbd30142be201bcf123e83b2c432.jpg</t>
  </si>
  <si>
    <t>Kendall_Williams</t>
  </si>
  <si>
    <t>Mollusca/Octopus_rubescens/3ed1712cca69537321442d5e41bea804.jpg</t>
  </si>
  <si>
    <t>Mollusca/Octopus_rubescens/c79c3eeab57e772f0ae6d471c559d9af.jpg</t>
  </si>
  <si>
    <t>Mollusca/Octopus_rubescens/a5fdcdf98be4eb472fffc283f098fe20.jpg</t>
  </si>
  <si>
    <t>Mollusca/Octopus_rubescens/1ba34e6a451b07de6ac3e9f456c8826a.jpg</t>
  </si>
  <si>
    <t>Mollusca/Octopus_rubescens/1004a73bfd7f4edfd623909fcac936a7.jpg</t>
  </si>
  <si>
    <t>setiowens</t>
  </si>
  <si>
    <t>Mollusca/Octopus_rubescens/0932ab200475f654f6112ec3c019ae79.jpg</t>
  </si>
  <si>
    <t>Mollusca/Octopus_rubescens/fc3a51a740d55d3ebeab29cda9326f75.jpg</t>
  </si>
  <si>
    <t>Mollusca/Octopus_rubescens/06d5610010bb5355de8f129233de7b17.jpg</t>
  </si>
  <si>
    <t>zurisadai</t>
  </si>
  <si>
    <t>Mollusca/Octopus_rubescens/6f3aed4eb74c67e59efc4b22eddd2a1c.jpg</t>
  </si>
  <si>
    <t>Mollusca/Octopus_rubescens/44e12467cec08a14eb3881bdffb92359.jpg</t>
  </si>
  <si>
    <t>Mollusca/Octopus_rubescens/8ffe5df65670cc52bbbd37a290bbf750.jpg</t>
  </si>
  <si>
    <t>sleepypenguin</t>
  </si>
  <si>
    <t>Mollusca/Octopus_rubescens/68b3847b9dbb64efa25620c30ae57fe8.jpg</t>
  </si>
  <si>
    <t>Mollusca/Octopus_rubescens/7602e1351b7aef851b73cac453bd87e2.jpg</t>
  </si>
  <si>
    <t>Mollusca/Octopus_rubescens/a53128472e22abbf5131e82ce9390f80.jpg</t>
  </si>
  <si>
    <t>Mollusca/Octopus_rubescens/3d1bee7c20037df7b0d679193a43bae7.jpg</t>
  </si>
  <si>
    <t>Kao_Saelee</t>
  </si>
  <si>
    <t>Mollusca/Octopus_rubescens/c6bcbe675287c2cd3d99758d9b124193.jpg</t>
  </si>
  <si>
    <t>Mollusca/Octopus_rubescens/a64500063aa4123e967915e14f042bc9.jpg</t>
  </si>
  <si>
    <t>Mollusca/Crepidula_adunca/00e71f61f8366d23639bc1067e8eb7bc.jpg</t>
  </si>
  <si>
    <t>Crepidula_adunca</t>
  </si>
  <si>
    <t>Mollusca/Crepidula_adunca/c5a537811f90bc5eb42b3afedb74eac7.jpg</t>
  </si>
  <si>
    <t>Mollusca/Crepidula_adunca/71cbdcc2b7f900405a9e3e6c21635599.jpg</t>
  </si>
  <si>
    <t>Mollusca/Hermissenda_opalescens/115bb142ab6deba8a6c04034e5221db7.jpg</t>
  </si>
  <si>
    <t>lvpalaima</t>
  </si>
  <si>
    <t>Hermissenda_opalescens</t>
  </si>
  <si>
    <t>Mollusca/Hermissenda_opalescens/6371c7a69acf293aa22856a60705252a.jpg</t>
  </si>
  <si>
    <t>Mollusca/Hermissenda_opalescens/816c3012795342773d5b656f8ec75d10.jpg</t>
  </si>
  <si>
    <t>Mollusca/Hermissenda_opalescens/ad55a35e0081985cf1073800fdd3944e.jpg</t>
  </si>
  <si>
    <t>Mollusca/Hermissenda_opalescens/78eba611958535b93dd80b0546f41f62.jpg</t>
  </si>
  <si>
    <t>Mollusca/Hermissenda_opalescens/d8b944be717c668ba2a9faec4ac2bbd4.jpg</t>
  </si>
  <si>
    <t>Mollusca/Hermissenda_opalescens/2ff0ba91928706914ce5d74794923a80.jpg</t>
  </si>
  <si>
    <t>Rosa_L.</t>
  </si>
  <si>
    <t>Mollusca/Hermissenda_opalescens/6271d0dcecbb3eb6ecfe94eb31d3970f.jpg</t>
  </si>
  <si>
    <t>Mollusca/Hermissenda_opalescens/a7959f00ae483bc03a34fd0e25eef7eb.jpg</t>
  </si>
  <si>
    <t>Mollusca/Hermissenda_opalescens/578bce246b3522d8b13a6d86c6a8b142.jpg</t>
  </si>
  <si>
    <t>Mollusca/Hermissenda_opalescens/d91e8fb0488c9606a22e33a79514cfea.jpg</t>
  </si>
  <si>
    <t>Mollusca/Hermissenda_opalescens/de14b6e1e9f396b24f0c77c1f5dd2aa1.jpg</t>
  </si>
  <si>
    <t>mchaney</t>
  </si>
  <si>
    <t>Mollusca/Hermissenda_opalescens/e0503261cb50007e7db01ff022d52ac8.jpg</t>
  </si>
  <si>
    <t>eme</t>
  </si>
  <si>
    <t>Mollusca/Hermissenda_opalescens/f6b40f991e4e0ec2aa09fcd21899d135.jpg</t>
  </si>
  <si>
    <t>Mollusca/Hermissenda_opalescens/99f06bf32db6323ea46e5cd181f6a767.jpg</t>
  </si>
  <si>
    <t>Mollusca/Hermissenda_opalescens/5bef102791de91dd4add1d30174c85a3.jpg</t>
  </si>
  <si>
    <t>Mollusca/Hermissenda_opalescens/8a37c43cf3453946f334782bca2ff71e.jpg</t>
  </si>
  <si>
    <t>Mollusca/Hermissenda_opalescens/db4aa6f5e28f9da912c3a3907caa5c4f.jpg</t>
  </si>
  <si>
    <t>Amelia_Ryan</t>
  </si>
  <si>
    <t>Mollusca/Megastraea_undosa/884835c40c6bab4993fb380e911d3eeb.jpg</t>
  </si>
  <si>
    <t>Megastraea_undosa</t>
  </si>
  <si>
    <t>Mollusca/Megastraea_undosa/6c1bdfabf1a4baf4148b5c4d4945347d.jpg</t>
  </si>
  <si>
    <t>saltwatersoul907</t>
  </si>
  <si>
    <t>Mollusca/Megastraea_undosa/fa5469d3e30e173a13942bfe95657e32.jpg</t>
  </si>
  <si>
    <t>Mollusca/Megastraea_undosa/1808b6f35092ac6a2188d9eeef9d278b.jpg</t>
  </si>
  <si>
    <t>bethadamyk</t>
  </si>
  <si>
    <t>Mollusca/Megastraea_undosa/89e5d8190458931059ec1d95cd8cd6f1.jpg</t>
  </si>
  <si>
    <t>kyg</t>
  </si>
  <si>
    <t>Mollusca/Arion_subfuscus/aaae7854957d8225a1d8de1cfbd228c3.jpg</t>
  </si>
  <si>
    <t>artistmaj</t>
  </si>
  <si>
    <t>Arion_subfuscus</t>
  </si>
  <si>
    <t>Mollusca/Arion_subfuscus/c69176f4d7ad26b8ecfe0ef1eea51e8b.jpg</t>
  </si>
  <si>
    <t>Mollusca/Arion_subfuscus/ce15171768147e1f43a13e2b4a9a89df.jpg</t>
  </si>
  <si>
    <t>Clayton_D'Orsay</t>
  </si>
  <si>
    <t>Mollusca/Arion_subfuscus/12f15dc08c06865099d8b5b6cdef742f.jpg</t>
  </si>
  <si>
    <t>Mollusca/Arion_subfuscus/e893238603f9105e400b5a21cf348bb4.jpg</t>
  </si>
  <si>
    <t>Mollusca/Arion_subfuscus/7ef9b60ce5a563f4faa532d9c984fbc2.jpg</t>
  </si>
  <si>
    <t>demetri94</t>
  </si>
  <si>
    <t>Mollusca/Arion_subfuscus/f662e9a5ff78a6709def1b1a0114d3a9.jpg</t>
  </si>
  <si>
    <t>Mr_Usher</t>
  </si>
  <si>
    <t>Mollusca/Arion_subfuscus/058e2657c9ba39e7e9a6dc974050b5c5.jpg</t>
  </si>
  <si>
    <t>Mollusca/Arion_subfuscus/8fc15a5d7a4236a3c3fd95601331f96e.jpg</t>
  </si>
  <si>
    <t>Mollusca/Cerithideopsis_californica/f72e64b1ce3773c167006f35dd16c667.jpg</t>
  </si>
  <si>
    <t>viktoriakuehn</t>
  </si>
  <si>
    <t>Cerithideopsis_californica</t>
  </si>
  <si>
    <t>Mollusca/Cerithideopsis_californica/72a7f095dfa4d73b2be8623ddbe6f54c.jpg</t>
  </si>
  <si>
    <t>Gwen_C._Katz</t>
  </si>
  <si>
    <t>Mollusca/Otala_lactea/e652faa3d1685e9333af589b89df136b.jpg</t>
  </si>
  <si>
    <t>miguelemmasol</t>
  </si>
  <si>
    <t>Otala_lactea</t>
  </si>
  <si>
    <t>Mollusca/Otala_lactea/157db1132f2fb430fa299f51e0005917.jpg</t>
  </si>
  <si>
    <t>rhenrich316</t>
  </si>
  <si>
    <t>Mollusca/Otala_lactea/058325b900834a6231c69f04f574a874.jpg</t>
  </si>
  <si>
    <t>hills89</t>
  </si>
  <si>
    <t>Mollusca/Otala_lactea/a515d4f9499adaf68f0e40668b07adac.jpg</t>
  </si>
  <si>
    <t>sbetts</t>
  </si>
  <si>
    <t>Mollusca/Otala_lactea/9e6db36f90e1f5abc2da4d7d6e4b55b6.jpg</t>
  </si>
  <si>
    <t>micmatt</t>
  </si>
  <si>
    <t>Mollusca/Otala_lactea/9b235c2b7e6af6bf12913b36af2c67dc.jpg</t>
  </si>
  <si>
    <t>chloeharrell</t>
  </si>
  <si>
    <t>Mollusca/Otala_lactea/0c13f99efba7a9ba63525b4d0657624b.jpg</t>
  </si>
  <si>
    <t>thesarahjoiner</t>
  </si>
  <si>
    <t>Mollusca/Otala_lactea/f8cdf12733ba0620fc618d7b6ff7da8d.jpg</t>
  </si>
  <si>
    <t>pandapopparty</t>
  </si>
  <si>
    <t>Mollusca/Otala_lactea/02daa20f2ea6a0e66a25a7dba406ce57.jpg</t>
  </si>
  <si>
    <t>savannahhight</t>
  </si>
  <si>
    <t>Mollusca/Otala_lactea/4672696b36b55b13b16065c0cb44a049.jpg</t>
  </si>
  <si>
    <t>apanofsky</t>
  </si>
  <si>
    <t>Mollusca/Otala_lactea/593b9748a959c8345ec31f9b2ad51ac3.jpg</t>
  </si>
  <si>
    <t>S_Streaser</t>
  </si>
  <si>
    <t>Mollusca/Otala_lactea/027c73bdd1fd8b30f932f45904a5c86e.jpg</t>
  </si>
  <si>
    <t>cglamb</t>
  </si>
  <si>
    <t>Mollusca/Otala_lactea/b9fea0775701a163e3cdafa8f2ce61d1.jpg</t>
  </si>
  <si>
    <t>kimi_cameron</t>
  </si>
  <si>
    <t>Mollusca/Otala_lactea/fb26e8c3a792f6f55f1818d75f9176d3.jpg</t>
  </si>
  <si>
    <t>chachasikes</t>
  </si>
  <si>
    <t>Mollusca/Otala_lactea/801cfc38ff8ebaf8d58dd0f0abfdca19.jpg</t>
  </si>
  <si>
    <t>Mollusca/Otala_lactea/07f1fde68494695521de1ed8c6d74cdc.jpg</t>
  </si>
  <si>
    <t>th92105</t>
  </si>
  <si>
    <t>Mollusca/Otala_lactea/12f095825ebae48b99899df9ab28266d.jpg</t>
  </si>
  <si>
    <t>Lynn_Seman</t>
  </si>
  <si>
    <t>Mollusca/Otala_lactea/24be1eb66a43eda84e6cd0302b916080.jpg</t>
  </si>
  <si>
    <t>Bill_Miller</t>
  </si>
  <si>
    <t>Mollusca/Otala_lactea/342aaf79097d6dfb701296d2b07dd420.jpg</t>
  </si>
  <si>
    <t>rgwrightii</t>
  </si>
  <si>
    <t>Mollusca/Otala_lactea/14d11703d8b9567ba702d7c034a190fe.jpg</t>
  </si>
  <si>
    <t>catchang</t>
  </si>
  <si>
    <t>Mollusca/Otala_lactea/369d12a555e0f78fded3f86a26fd6727.jpg</t>
  </si>
  <si>
    <t>Ronan_Bartholomew</t>
  </si>
  <si>
    <t>Mollusca/Otala_lactea/85845da34f46b69643d547c242916ae2.jpg</t>
  </si>
  <si>
    <t>alanjosephwilliams</t>
  </si>
  <si>
    <t>Mollusca/Otala_lactea/e0bd97ae38ce89b5842176e5644d679f.jpg</t>
  </si>
  <si>
    <t>tracyjo89</t>
  </si>
  <si>
    <t>Mollusca/Crassadoma_gigantea/c8fa1817e2f2f1d2975b93d3f57a6fbe.jpg</t>
  </si>
  <si>
    <t>Rebecca</t>
  </si>
  <si>
    <t>Crassadoma_gigantea</t>
  </si>
  <si>
    <t>Mollusca/Crassadoma_gigantea/7f74c08aef3be89a633cba11c3b7a84c.jpg</t>
  </si>
  <si>
    <t>Mollusca/Crassadoma_gigantea/25602cac9b9440e93325826be6f3cdd4.jpg</t>
  </si>
  <si>
    <t>calopteryx</t>
  </si>
  <si>
    <t>Mollusca/Crassadoma_gigantea/7a68e38e308bf5518c614caf74021dca.jpg</t>
  </si>
  <si>
    <t>Mollusca/Crassadoma_gigantea/03a8a28f1ab96940919a23987ac28c97.jpg</t>
  </si>
  <si>
    <t>matthew_salkiewicz</t>
  </si>
  <si>
    <t>Mollusca/Crassadoma_gigantea/8b123248dac7c8a2c22b7fbc4cd2da87.jpg</t>
  </si>
  <si>
    <t>Mollusca/Crassadoma_gigantea/2f394f666eaf22f12fb4f5f2f7280879.jpg</t>
  </si>
  <si>
    <t>Mollusca/Crassadoma_gigantea/17e6942d3039f6f2164feb285135f221.jpg</t>
  </si>
  <si>
    <t>Mollusca/Crassadoma_gigantea/1e7f34e0ac6a255dd9f5255c7a09ec9a.jpg</t>
  </si>
  <si>
    <t>Mollusca/Crassadoma_gigantea/d261a9e28a7a1440ee6c00dea46ce2dd.jpg</t>
  </si>
  <si>
    <t>Mollusca/Crassadoma_gigantea/f1b8911f5368714ea6f628dd31d4bfc1.jpg</t>
  </si>
  <si>
    <t>tdnvaldriz</t>
  </si>
  <si>
    <t>Mollusca/Crassadoma_gigantea/fcf9e2156507051a46460fa768fa7938.jpg</t>
  </si>
  <si>
    <t>Mollusca/Crassadoma_gigantea/16b038986034a48c131bacaed9c4c7ef.jpg</t>
  </si>
  <si>
    <t>Mollusca/Crassadoma_gigantea/eeecb4eb20feb9fa68fd8028cd06dab1.jpg</t>
  </si>
  <si>
    <t>amiemwong</t>
  </si>
  <si>
    <t>Mollusca/Crassadoma_gigantea/85deecaac58722e96d5c738c3eb7ff2c.jpg</t>
  </si>
  <si>
    <t>Mollusca/Crassadoma_gigantea/414345ecacda3c773e6408d5c37952cd.jpg</t>
  </si>
  <si>
    <t>Mollusca/Megathura_crenulata/2eca14ae28af1dd84d37da97f15f7680.jpg</t>
  </si>
  <si>
    <t>Megathura_crenulata</t>
  </si>
  <si>
    <t>Mollusca/Megathura_crenulata/679bf82c1e10ca5ede57c7bc400f02c8.jpg</t>
  </si>
  <si>
    <t>deissabake01</t>
  </si>
  <si>
    <t>Mollusca/Megathura_crenulata/c3eb41cf50e7ab6c14a672f87264b918.jpg</t>
  </si>
  <si>
    <t>Mollusca/Megathura_crenulata/a4b3235027db2e522a83d2898fd9c7b7.jpg</t>
  </si>
  <si>
    <t>abr</t>
  </si>
  <si>
    <t>Mollusca/Megathura_crenulata/a907c5655432e439db6fe7b85c388c7e.jpg</t>
  </si>
  <si>
    <t>joearg</t>
  </si>
  <si>
    <t>Mollusca/Haliotis_rufescens/a02951167e940ceebe4a8ae9fe8dbcc7.jpg</t>
  </si>
  <si>
    <t>Haliotis_rufescens</t>
  </si>
  <si>
    <t>Mollusca/Haliotis_rufescens/488021cd101220de8706fd132b4ac783.jpg</t>
  </si>
  <si>
    <t>Mollusca/Tegula_brunnea/aa12a49e48278398a632c710ed1046bd.jpg</t>
  </si>
  <si>
    <t>Tegula_brunnea</t>
  </si>
  <si>
    <t>Mollusca/Tegula_brunnea/2238f830455ca4aea4cb78149c45b2bc.jpg</t>
  </si>
  <si>
    <t>Mollusca/Tegula_brunnea/6b5ad4ebcc7b944cea26b608db66a958.jpg</t>
  </si>
  <si>
    <t>Mollusca/Tegula_brunnea/3fad2cc81bbe358793e579f6e7da823e.jpg</t>
  </si>
  <si>
    <t>Mollusca/Tegula_brunnea/7166f48c9d0857428ebb0814c531d1e1.jpg</t>
  </si>
  <si>
    <t>Mollusca/Tegula_brunnea/fa459bb7a1d65223f837f9f2d79c9cbd.jpg</t>
  </si>
  <si>
    <t>Mollusca/Tegula_brunnea/8576f8dbdc0ed0f9afce4c16f5ca0171.jpg</t>
  </si>
  <si>
    <t>Mollusca/Tegula_brunnea/65e6159bd5144b341f2d9f964e4dd1de.jpg</t>
  </si>
  <si>
    <t>Mollusca/Tegula_brunnea/94510cab03be43dd422d08c78953d065.jpg</t>
  </si>
  <si>
    <t>Mollusca/Tegula_brunnea/21d3ef0185d22984c184c3eb950747d9.jpg</t>
  </si>
  <si>
    <t>Mollusca/Tegula_brunnea/00d61b109f6c9125b9e42caa31d8a2e3.jpg</t>
  </si>
  <si>
    <t>bentheoceanman</t>
  </si>
  <si>
    <t>Mollusca/Tegula_brunnea/c9e0f881b87c7d0d5b66fd9a4f4587f7.jpg</t>
  </si>
  <si>
    <t>Mollusca/Tegula_brunnea/d753b662e25a3f15f278c62836ca65f8.jpg</t>
  </si>
  <si>
    <t>Mollusca/Tegula_brunnea/8258ee8b2ff502ff65bdb67bf0b43cc2.jpg</t>
  </si>
  <si>
    <t>Mollusca/Tegula_brunnea/537974fea4e9e2fcd014c813a6847994.jpg</t>
  </si>
  <si>
    <t>Mollusca/Tegula_brunnea/0e1725ad6b102bfd2107dc56080d78af.jpg</t>
  </si>
  <si>
    <t>Mollusca/Tegula_brunnea/b1c58b37ea45f91eb54af6efd421e550.jpg</t>
  </si>
  <si>
    <t>Mollusca/Tegula_brunnea/3eefc0db30c1de0042eeb2894a76ee77.jpg</t>
  </si>
  <si>
    <t>Mollusca/Rabdotus_dealbatus/fc4182c68960a35bc2a7d4525d96f618.jpg</t>
  </si>
  <si>
    <t>Juan_Cruzado_Cortés</t>
  </si>
  <si>
    <t>Rabdotus_dealbatus</t>
  </si>
  <si>
    <t>Mollusca/Rabdotus_dealbatus/07a5583ce70c65ac5d3cfb42b0ed6c19.jpg</t>
  </si>
  <si>
    <t>Mollusca/Rabdotus_dealbatus/5fb5a9327e39034b72453721bc37372b.jpg</t>
  </si>
  <si>
    <t>Mollusca/Rabdotus_dealbatus/256d0a8e036b63c01b6dd0f4e2afa6ab.jpg</t>
  </si>
  <si>
    <t>Mollusca/Rabdotus_dealbatus/8e7c9f28786277eed72fd53f66dccb08.jpg</t>
  </si>
  <si>
    <t>Jessica</t>
  </si>
  <si>
    <t>Mollusca/Rabdotus_dealbatus/1d495a69832be11b2b7c34f34351888f.jpg</t>
  </si>
  <si>
    <t>Mollusca/Limacus_flavus/59b42c98d40a5d3139bdc5090dd7ac37.jpg</t>
  </si>
  <si>
    <t>Fabio_Moretzsohn</t>
  </si>
  <si>
    <t>Limacus_flavus</t>
  </si>
  <si>
    <t>Mollusca/Limacus_flavus/dac6d72a49cd36f0ffa6369027f9ac86.jpg</t>
  </si>
  <si>
    <t>katemccombs</t>
  </si>
  <si>
    <t>Mollusca/Limacus_flavus/a86c9a2c1ce82fe263c864d34509295d.jpg</t>
  </si>
  <si>
    <t>alan_liefting</t>
  </si>
  <si>
    <t>Mollusca/Limacus_flavus/a8b04e7e20789b52e88e887a2cca4922.jpg</t>
  </si>
  <si>
    <t>Mollusca/Limacus_flavus/4158db74c97604b3a00a642f53c5055a.jpg</t>
  </si>
  <si>
    <t>Mollusca/Limacus_flavus/19c03a012ea9ceb2113e679798bb4275.jpg</t>
  </si>
  <si>
    <t>Mollusca/Limacus_flavus/4bc3c3430d782ba248566331b960ff41.jpg</t>
  </si>
  <si>
    <t>Kate_Curtis</t>
  </si>
  <si>
    <t>Mollusca/Limacus_flavus/4fe95d8b4fbd7ad01db1c3ae1e9613e3.jpg</t>
  </si>
  <si>
    <t>Mollusca/Limacus_flavus/f2214823b6b91dd69541f2a165677ee1.jpg</t>
  </si>
  <si>
    <t>microbeexplorer</t>
  </si>
  <si>
    <t>Mollusca/Limacus_flavus/d249b10c96c45440a8d8d855ffafea1b.jpg</t>
  </si>
  <si>
    <t>Mollusca/Limacus_flavus/5956012a2ae2fc717917e06a2c9a1fa5.jpg</t>
  </si>
  <si>
    <t>Monica</t>
  </si>
  <si>
    <t>Mollusca/Limacus_flavus/b79e57ae2db52ffdf1c931a23d7602b3.jpg</t>
  </si>
  <si>
    <t>Sam_Kieschnick</t>
  </si>
  <si>
    <t>Mollusca/Limacus_flavus/1712532925d703125ddaf3d25fccbed2.jpg</t>
  </si>
  <si>
    <t>Yuri</t>
  </si>
  <si>
    <t>Mollusca/Limacus_flavus/3f6ecb05e2ecb04d9df408d431d1c96a.jpg</t>
  </si>
  <si>
    <t>Jessica_Blickley</t>
  </si>
  <si>
    <t>Mollusca/Limacus_flavus/c0cf9f92ff6b7769d0cde70e383d7264.jpg</t>
  </si>
  <si>
    <t>gregfw</t>
  </si>
  <si>
    <t>Mollusca/Limacus_flavus/7a8c21fcfa1066abb2942c643bb4d403.jpg</t>
  </si>
  <si>
    <t>sammfree</t>
  </si>
  <si>
    <t>Mollusca/Limacus_flavus/36cead55a136da65306a2ecaaf9c4dda.jpg</t>
  </si>
  <si>
    <t>Mollusca/Limacus_flavus/2dbe89c73738d2f883c1f5efbe6b2c92.jpg</t>
  </si>
  <si>
    <t>Mollusca/Anteaeolidiella_oliviae/80ee44fc18bbe06b1d104d733a69eccc.jpg</t>
  </si>
  <si>
    <t>Anteaeolidiella_oliviae</t>
  </si>
  <si>
    <t>Mollusca/Anteaeolidiella_oliviae/78408b6dbac25de0cb5414d097ba5605.jpg</t>
  </si>
  <si>
    <t>Mollusca/Anteaeolidiella_oliviae/12663876c8155b851508659bc3c7e484.jpg</t>
  </si>
  <si>
    <t>shanehole</t>
  </si>
  <si>
    <t>Mollusca/Anteaeolidiella_oliviae/0864f09f5dd4edc8ef2f66eed46a92e2.jpg</t>
  </si>
  <si>
    <t>Mollusca/Aplysia_californica/48ef1bedba83fe5a076c6d612781d21c.jpg</t>
  </si>
  <si>
    <t>inahmarie7</t>
  </si>
  <si>
    <t>Aplysia_californica</t>
  </si>
  <si>
    <t>Mollusca/Aplysia_californica/3976c8cc09476b645c60c0e22460ca3a.jpg</t>
  </si>
  <si>
    <t>Mollusca/Aplysia_californica/9675873b210066cf4a52041db116ab10.jpg</t>
  </si>
  <si>
    <t>Mollusca/Aplysia_californica/6aad48333a31607e2bc62f6fc3dc285d.jpg</t>
  </si>
  <si>
    <t>ryanauker</t>
  </si>
  <si>
    <t>Mollusca/Aplysia_californica/2772e46b9764a0cab10e1020a398b591.jpg</t>
  </si>
  <si>
    <t>Mollusca/Aplysia_californica/842737c95fe394a460723b5b9aaa6a86.jpg</t>
  </si>
  <si>
    <t>Mollusca/Aplysia_californica/34a8569b950c2d10ab39d7ffdf2b8ab2.jpg</t>
  </si>
  <si>
    <t>David_Silva</t>
  </si>
  <si>
    <t>Mollusca/Aplysia_californica/37fa2c2125523a2367004388a5f3d310.jpg</t>
  </si>
  <si>
    <t>Mollusca/Aplysia_californica/adc1713be9020b7adca4a276ac2ea15f.jpg</t>
  </si>
  <si>
    <t>Aaron_Gastelum</t>
  </si>
  <si>
    <t>Mollusca/Aplysia_californica/6eb04ae344b2aad717a43668518a704a.jpg</t>
  </si>
  <si>
    <t>Jessica_Cortez</t>
  </si>
  <si>
    <t>Mollusca/Aplysia_californica/5adc2de655bf3f6ec54b113c9799e2e4.jpg</t>
  </si>
  <si>
    <t>neneana</t>
  </si>
  <si>
    <t>Mollusca/Aplysia_californica/5e8bcce1f5126cbfe7d575dcd53e6157.jpg</t>
  </si>
  <si>
    <t>stanta</t>
  </si>
  <si>
    <t>Mollusca/Aplysia_californica/528ebc007a020dedebd49dcf792189cf.jpg</t>
  </si>
  <si>
    <t>anaiso</t>
  </si>
  <si>
    <t>Mollusca/Aplysia_californica/81a81d078eee1ff062d2722b2c6d6cd0.jpg</t>
  </si>
  <si>
    <t>Mollusca/Aplysia_californica/cc3478e4500130b78534a177a1909d5c.jpg</t>
  </si>
  <si>
    <t>Sylvie_Makara</t>
  </si>
  <si>
    <t>Mollusca/Aplysia_californica/f836c45f1b04b63f897f9fd9273b29a4.jpg</t>
  </si>
  <si>
    <t>jadiaz</t>
  </si>
  <si>
    <t>Mollusca/Aplysia_californica/0860ec1541f47606e8480416f924534c.jpg</t>
  </si>
  <si>
    <t>nuhttalee</t>
  </si>
  <si>
    <t>Mollusca/Aplysia_californica/ed751aa5737d5eaee73a6011f099a351.jpg</t>
  </si>
  <si>
    <t>newt8686</t>
  </si>
  <si>
    <t>Mollusca/Aplysia_californica/bacfed1cf1ff58699bfe522bb2b12c00.jpg</t>
  </si>
  <si>
    <t>Mollusca/Neverita_duplicata/3058da3433a1baecbfe99acfbe578db7.jpg</t>
  </si>
  <si>
    <t>sarah_Miller</t>
  </si>
  <si>
    <t>Neverita_duplicata</t>
  </si>
  <si>
    <t>Mollusca/Neverita_duplicata/a78b055a7a749d415663dce03551611f.jpg</t>
  </si>
  <si>
    <t>marinefeist1</t>
  </si>
  <si>
    <t>Mollusca/Neverita_duplicata/a99722c5992e6e033f66ec5e14d61415.jpg</t>
  </si>
  <si>
    <t>Mollusca/Neverita_duplicata/5012bd88c6d0192af84f6a8ae2c3ade8.jpg</t>
  </si>
  <si>
    <t>Mollusca/Neverita_duplicata/bc793c08c18681995155f25ad6a4082f.jpg</t>
  </si>
  <si>
    <t>Allison_Anholt</t>
  </si>
  <si>
    <t>Mollusca/Neverita_duplicata/881c345d15907597bb000d3ef8f9e193.jpg</t>
  </si>
  <si>
    <t>jodiehaynie</t>
  </si>
  <si>
    <t>Mollusca/Navanax_inermis/66457e44e0c5d2808bf017c373505f88.jpg</t>
  </si>
  <si>
    <t>kiloueka</t>
  </si>
  <si>
    <t>Navanax_inermis</t>
  </si>
  <si>
    <t>Mollusca/Navanax_inermis/51fb2506d7bb3e6d8201c20a88b1bed9.jpg</t>
  </si>
  <si>
    <t>Mollusca/Navanax_inermis/31e0637dd5b594024dd090caf5696562.jpg</t>
  </si>
  <si>
    <t>Mollusca/Navanax_inermis/de0fb07630dc174646016965ef46d6f4.jpg</t>
  </si>
  <si>
    <t>ericrodenbeck</t>
  </si>
  <si>
    <t>Mollusca/Navanax_inermis/3a82fe83aa76ce4adad092e189389348.jpg</t>
  </si>
  <si>
    <t>akell04</t>
  </si>
  <si>
    <t>Mollusca/Navanax_inermis/c8aa492e640f2cd6e8a831a8d50bed33.jpg</t>
  </si>
  <si>
    <t>pmarte1</t>
  </si>
  <si>
    <t>Mollusca/Mopalia_muscosa/d10c06108261a4c7f2a7770ddc8271bc.jpg</t>
  </si>
  <si>
    <t>farhanansari</t>
  </si>
  <si>
    <t>Mopalia_muscosa</t>
  </si>
  <si>
    <t>Mollusca/Mopalia_muscosa/6851cb36e3719ad4ffb68eaaf1cc5025.jpg</t>
  </si>
  <si>
    <t>Sarah_Chinn</t>
  </si>
  <si>
    <t>Mollusca/Mopalia_muscosa/a5a4b5f533a79f2a77a89bc0521da4c7.jpg</t>
  </si>
  <si>
    <t>Mollusca/Mopalia_muscosa/0bcba9b725871bf6ca7ae05e5b236d92.jpg</t>
  </si>
  <si>
    <t>isaac_krone</t>
  </si>
  <si>
    <t>Mollusca/Mopalia_muscosa/4bf56f8da80f3087770c6a639897e114.jpg</t>
  </si>
  <si>
    <t>skunktefied</t>
  </si>
  <si>
    <t>Mollusca/Mopalia_muscosa/f79dd8c953e12a092a76ea7fa6bfa209.jpg</t>
  </si>
  <si>
    <t>Mollusca/Mopalia_muscosa/6dfe7cf082621518f249880b25ed5970.jpg</t>
  </si>
  <si>
    <t>Mollusca/Mopalia_muscosa/c80f077dc839f966d5815bcb68efa05e.jpg</t>
  </si>
  <si>
    <t>Mollusca/Mopalia_muscosa/1bf3f1068732b8ba8f8ef61feff91c4f.jpg</t>
  </si>
  <si>
    <t>lyonfish</t>
  </si>
  <si>
    <t>Mollusca/Mopalia_muscosa/3ca3fc0755ad82fce1fecded5c707433.jpg</t>
  </si>
  <si>
    <t>Mollusca/Mopalia_muscosa/69bd9916b64825d9802f53ce53882051.jpg</t>
  </si>
  <si>
    <t>saxatilis</t>
  </si>
  <si>
    <t>Mollusca/Mopalia_muscosa/a74b20257e8840aa508afe0ce1bee8b0.jpg</t>
  </si>
  <si>
    <t>Mollusca/Mopalia_muscosa/125b73059f521ff2df7764947214d78f.jpg</t>
  </si>
  <si>
    <t>crystalcovealliance</t>
  </si>
  <si>
    <t>Mollusca/Mopalia_muscosa/ea1607e779d786843ebc3cd052cec396.jpg</t>
  </si>
  <si>
    <t>Mollusca/Mopalia_muscosa/4eb2c60df5e5121fac93d250ef8354ff.jpg</t>
  </si>
  <si>
    <t>Cathleen</t>
  </si>
  <si>
    <t>Mollusca/Mopalia_muscosa/fc05c715fc24b42ba4bb04e8c8370f13.jpg</t>
  </si>
  <si>
    <t>Mollusca/Mopalia_muscosa/0708e58a5f899b73a4a9979c88a26d92.jpg</t>
  </si>
  <si>
    <t>morganpatton</t>
  </si>
  <si>
    <t>Mollusca/Doriopsilla_albopunctata/293e9b7d244b3ab0801ecfbb9f2b3c0a.jpg</t>
  </si>
  <si>
    <t>kcarter</t>
  </si>
  <si>
    <t>Doriopsilla_albopunctata</t>
  </si>
  <si>
    <t>Mollusca/Doriopsilla_albopunctata/daf99f3505b7d0d0585ccf58913676a0.jpg</t>
  </si>
  <si>
    <t>Mollusca/Doriopsilla_albopunctata/980e4e89f84c872c0aa072b44ebdc5f2.jpg</t>
  </si>
  <si>
    <t>Mollusca/Doriopsilla_albopunctata/5990816efb0e5382c3dc40275871e87b.jpg</t>
  </si>
  <si>
    <t>Mollusca/Doriopsilla_albopunctata/0abcd3cd2fccf84b2a674b51b7dc7760.jpg</t>
  </si>
  <si>
    <t>Mollusca/Doriopsilla_albopunctata/ee8e7c258fbe8e78324b0e66f2aa62a0.jpg</t>
  </si>
  <si>
    <t>Mollusca/Doriopsilla_albopunctata/65196048d599f1ac954d96e074f4f312.jpg</t>
  </si>
  <si>
    <t>Mollusca/Doriopsilla_albopunctata/0113e73be3ccb2634f881e8ba98d77a5.jpg</t>
  </si>
  <si>
    <t>Mollusca/Doriopsilla_albopunctata/57118a90f918a6858afa0efcc6b0e9b7.jpg</t>
  </si>
  <si>
    <t>Mollusca/Doriopsilla_albopunctata/8b9dc645ca7a2349ed2df0fddef7a159.jpg</t>
  </si>
  <si>
    <t>Mollusca/Doriopsilla_albopunctata/cd4912bcf3f821c1b5d044049c0d4963.jpg</t>
  </si>
  <si>
    <t>Mollusca/Doriopsilla_albopunctata/9e69b9e456c39bc9cc43110ab11128e2.jpg</t>
  </si>
  <si>
    <t>Mollusca/Doriopsilla_albopunctata/d44eb953d5df14bbea156c42f7876808.jpg</t>
  </si>
  <si>
    <t>Mollusca/Doriopsilla_albopunctata/c4abf6944aa9ccb490d24f1b19971299.jpg</t>
  </si>
  <si>
    <t>burgess_shayle</t>
  </si>
  <si>
    <t>Mollusca/Doriopsilla_albopunctata/b70d895886aebcffdaa5f557866b5820.jpg</t>
  </si>
  <si>
    <t>Mollusca/Doriopsilla_albopunctata/21d75ef419b2670394d3c7b45902085f.jpg</t>
  </si>
  <si>
    <t>Mollusca/Doriopsilla_albopunctata/a1d723386f9fc66845de42979690f1fa.jpg</t>
  </si>
  <si>
    <t>Mollusca/Doriopsilla_albopunctata/ae0624ae3ed8e70d89a141fc41aa1fc6.jpg</t>
  </si>
  <si>
    <t>apatten</t>
  </si>
  <si>
    <t>Mollusca/Doriopsilla_albopunctata/f818840243bcdfc8b283b05d17d86a42.jpg</t>
  </si>
  <si>
    <t>Mollusca/Lissachatina_fulica/d8c3620cbeb03daabe2ad433ad9c7172.jpg</t>
  </si>
  <si>
    <t>Lissachatina_fulica</t>
  </si>
  <si>
    <t>Mollusca/Lissachatina_fulica/562744900479e0e3d2a6e7f9fb885294.jpg</t>
  </si>
  <si>
    <t>Mollusca/Lissachatina_fulica/84ced537144c3f827c46c4f7d6c1df19.jpg</t>
  </si>
  <si>
    <t>samuelrigden</t>
  </si>
  <si>
    <t>Mollusca/Lissachatina_fulica/ef524a2ddffd24742fc1a25058efb206.jpg</t>
  </si>
  <si>
    <t>Mollusca/Lissachatina_fulica/08f44800062cbdb800348729cf988aca.jpg</t>
  </si>
  <si>
    <t>ash2016</t>
  </si>
  <si>
    <t>Mollusca/Lissachatina_fulica/cf70f13687ceec0123a6e8f1e6d902fe.jpg</t>
  </si>
  <si>
    <t>oliverchan</t>
  </si>
  <si>
    <t>Mollusca/Lissachatina_fulica/66e31848803f29104aa582cd31273006.jpg</t>
  </si>
  <si>
    <t>Mollusca/Lissachatina_fulica/0e6fdc3f77820e0ad4d46f4f947fb5fb.jpg</t>
  </si>
  <si>
    <t>Steve_Wells</t>
  </si>
  <si>
    <t>Mollusca/Lissachatina_fulica/bae76a7d5b0e0a6439c67f8bc9725126.jpg</t>
  </si>
  <si>
    <t>prugheimer</t>
  </si>
  <si>
    <t>Mollusca/Lissachatina_fulica/c9a84eb443d6289465842c13c7f05afd.jpg</t>
  </si>
  <si>
    <t>sifan</t>
  </si>
  <si>
    <t>Mollusca/Lissachatina_fulica/7f5c8616414a5604d34e7d8297cbc397.jpg</t>
  </si>
  <si>
    <t>budak</t>
  </si>
  <si>
    <t>Mollusca/Lissachatina_fulica/b88745803c7f4464527c409601bff5e0.jpg</t>
  </si>
  <si>
    <t>Mollusca/Lissachatina_fulica/6ea3346cf2fa1d7b2c90607c1dc76b6e.jpg</t>
  </si>
  <si>
    <t>Amaël_Borzée</t>
  </si>
  <si>
    <t>Mollusca/Lissachatina_fulica/43dff4487a635346042c90e8dde25b64.jpg</t>
  </si>
  <si>
    <t>u1530902d</t>
  </si>
  <si>
    <t>Mollusca/Lissachatina_fulica/7f759bbaacfb2d8c139865f7da965f24.jpg</t>
  </si>
  <si>
    <t>iqbalfirdaus</t>
  </si>
  <si>
    <t>Mollusca/Lissachatina_fulica/74aa392cebf77256525efe11d5bef153.jpg</t>
  </si>
  <si>
    <t>Bruno_Durand</t>
  </si>
  <si>
    <t>Mollusca/Lissachatina_fulica/32b71c544f7ab21a1ded0e6bc4d4bfcb.jpg</t>
  </si>
  <si>
    <t>Mollusca/Lissachatina_fulica/cfa01e252b6f50f153693e3268fd997c.jpg</t>
  </si>
  <si>
    <t>nikki_harada</t>
  </si>
  <si>
    <t>Mollusca/Cepaea_hortensis/b99b1c3b376df169cfc09f477e2911e5.jpg</t>
  </si>
  <si>
    <t>lazza</t>
  </si>
  <si>
    <t>Cepaea_hortensis</t>
  </si>
  <si>
    <t>Mollusca/Cepaea_hortensis/20947329c0602585fdbea9e6e0b59023.jpg</t>
  </si>
  <si>
    <t>Mollusca/Cepaea_hortensis/4f915347c278c209a4a63b72707570ab.jpg</t>
  </si>
  <si>
    <t>Mollusca/Cepaea_hortensis/26c8ff298ee9c4d047123f4955edb819.jpg</t>
  </si>
  <si>
    <t>natasa-stuper</t>
  </si>
  <si>
    <t>Mollusca/Peltodoris_nobilis/f415bd94f110d86724a6a6e2fad27e78.jpg</t>
  </si>
  <si>
    <t>Peltodoris_nobilis</t>
  </si>
  <si>
    <t>Mollusca/Peltodoris_nobilis/792879205cdb46aa530ac8e720d979d7.jpg</t>
  </si>
  <si>
    <t>Mollusca/Peltodoris_nobilis/6db84e0bc4febbf6e4b96b43bd1c965c.jpg</t>
  </si>
  <si>
    <t>Mollusca/Peltodoris_nobilis/6f9d72a90e3c589d448d4bf790290a1b.jpg</t>
  </si>
  <si>
    <t>Mollusca/Peltodoris_nobilis/b36538ef2e78f91e3a4f61160b2e659a.jpg</t>
  </si>
  <si>
    <t>clairemessina</t>
  </si>
  <si>
    <t>Mollusca/Peltodoris_nobilis/b39e2c9c337ba26f293d37eb674b7af8.jpg</t>
  </si>
  <si>
    <t>Mollusca/Peltodoris_nobilis/4338030679dd773a9170330644da24ca.jpg</t>
  </si>
  <si>
    <t>Mollusca/Peltodoris_nobilis/64c2095e481d20c3afd0477eb1067356.jpg</t>
  </si>
  <si>
    <t>natalienoyo</t>
  </si>
  <si>
    <t>Mollusca/Peltodoris_nobilis/763413a1bc12e516030ec26c71b022e5.jpg</t>
  </si>
  <si>
    <t>Mollusca/Peltodoris_nobilis/ade46acd6546a2ee74fa030ede5ae21d.jpg</t>
  </si>
  <si>
    <t>Mollusca/Peltodoris_nobilis/c4dd60e1a12e31e7d4ee6dedb486ef28.jpg</t>
  </si>
  <si>
    <t>Mollusca/Peltodoris_nobilis/662e7440b8df4d2ad438406245596cb4.jpg</t>
  </si>
  <si>
    <t>Mollusca/Peltodoris_nobilis/c5ab993bf4fd017ed5f53d040e18fc59.jpg</t>
  </si>
  <si>
    <t>Mollusca/Peltodoris_nobilis/d9f7d8ecd779004c55e663c6c78ff574.jpg</t>
  </si>
  <si>
    <t>Mollusca/Peltodoris_nobilis/ba4bfe433dacc0377fd480ea08c9798f.jpg</t>
  </si>
  <si>
    <t>Mollusca/Peltodoris_nobilis/543d92e2d8ed800eb096521ec7ea985e.jpg</t>
  </si>
  <si>
    <t>Mollusca/Peltodoris_nobilis/76fad27308018bf8ad9cf38de7782330.jpg</t>
  </si>
  <si>
    <t>Mollusca/Peltodoris_nobilis/9015f1b3b0be910cab90c7a44d5c2d8c.jpg</t>
  </si>
  <si>
    <t>Mollusca/Lottia_digitalis/b2d03eab75dc009bfb3ea1c0c090008a.jpg</t>
  </si>
  <si>
    <t>cellardoor</t>
  </si>
  <si>
    <t>Lottia_digitalis</t>
  </si>
  <si>
    <t>Mollusca/Lottia_digitalis/3065ab836d00b141d12ded1931968f71.jpg</t>
  </si>
  <si>
    <t>alicia_penney</t>
  </si>
  <si>
    <t>Mollusca/Lottia_digitalis/3229b678e45b9759eecfb074b2997935.jpg</t>
  </si>
  <si>
    <t>Carlos_Galindo-Leal</t>
  </si>
  <si>
    <t>Mollusca/Lottia_digitalis/541351814c7be84b501850b60081361c.jpg</t>
  </si>
  <si>
    <t>Mollusca/Cornu_aspersum/4db6e1cfa68cf6b4306b6d785f259a7a.jpg</t>
  </si>
  <si>
    <t>pichu818</t>
  </si>
  <si>
    <t>Cornu_aspersum</t>
  </si>
  <si>
    <t>Mollusca/Cornu_aspersum/603655c8655c7b582ed357b2b10f1ab8.jpg</t>
  </si>
  <si>
    <t>the_botanists_daughter</t>
  </si>
  <si>
    <t>Mollusca/Cornu_aspersum/3f143016be464ab55ca9bd7369d29d74.jpg</t>
  </si>
  <si>
    <t>kendalison</t>
  </si>
  <si>
    <t>Mollusca/Cornu_aspersum/44ce2d3afc9b7bd30763f332d019ae34.jpg</t>
  </si>
  <si>
    <t>ogonzalez</t>
  </si>
  <si>
    <t>Mollusca/Cornu_aspersum/244a32082af469eda4fe9c63213e25a3.jpg</t>
  </si>
  <si>
    <t>dunnart-at-large</t>
  </si>
  <si>
    <t>Mollusca/Cornu_aspersum/cf6faec6aaa97a115c1aefdcf8df1885.jpg</t>
  </si>
  <si>
    <t>skunkbreath</t>
  </si>
  <si>
    <t>Mollusca/Cornu_aspersum/34d8d29d8e49b8db6a0eb84268b6824d.jpg</t>
  </si>
  <si>
    <t>Keymi_Ordenana</t>
  </si>
  <si>
    <t>Mollusca/Cornu_aspersum/b944d72baa28611c9d9ea113b6eaa7f3.jpg</t>
  </si>
  <si>
    <t>Mollusca/Cornu_aspersum/a94b499775301e0fa162a04ac48a5a18.jpg</t>
  </si>
  <si>
    <t>Mollusca/Cornu_aspersum/d1da301047a1a6eaeb90126e262a9917.jpg</t>
  </si>
  <si>
    <t>evadwyer</t>
  </si>
  <si>
    <t>Mollusca/Cornu_aspersum/0bc452cfd95affa6952a79526bf7609a.jpg</t>
  </si>
  <si>
    <t>elcoronel</t>
  </si>
  <si>
    <t>Mollusca/Cornu_aspersum/ab92743d7a55353f568f5cb49615d832.jpg</t>
  </si>
  <si>
    <t>alsalz</t>
  </si>
  <si>
    <t>Mollusca/Cornu_aspersum/2489eea447a845465c6667a1b7a03c51.jpg</t>
  </si>
  <si>
    <t>Patricia_Lombard</t>
  </si>
  <si>
    <t>Mollusca/Cornu_aspersum/43aed3244d21e3fb27012bcef60d871d.jpg</t>
  </si>
  <si>
    <t>lizardo22</t>
  </si>
  <si>
    <t>Mollusca/Cornu_aspersum/515e94939166a7b3e48c7a4c70344676.jpg</t>
  </si>
  <si>
    <t>Mollusca/Cornu_aspersum/c5a7ed3b3600ee4da32cfdbc7c37073f.jpg</t>
  </si>
  <si>
    <t>pataxte</t>
  </si>
  <si>
    <t>Mollusca/Cornu_aspersum/0ab8f0a82ceee7c9b78f0c2297a63216.jpg</t>
  </si>
  <si>
    <t>sharris19</t>
  </si>
  <si>
    <t>Mollusca/Acanthodoris_lutea/c19449fd4a0c543f06b8ae0a5144bbb1.jpg</t>
  </si>
  <si>
    <t>Acanthodoris_lutea</t>
  </si>
  <si>
    <t>Mollusca/Acanthodoris_lutea/6bb22105f599a4489a67a71463131476.jpg</t>
  </si>
  <si>
    <t>Mollusca/Acanthodoris_lutea/89f36e9c122ddfd3cea208e6b65437dc.jpg</t>
  </si>
  <si>
    <t>Mollusca/Acanthodoris_lutea/5dc82875d263b45bc2ccd4af458990a9.jpg</t>
  </si>
  <si>
    <t>Mollusca/Acanthodoris_lutea/243b282f5bc2e66573f1c89f226bff7f.jpg</t>
  </si>
  <si>
    <t>Mollusca/Acanthodoris_lutea/f7331cd520c601c01f7baa94a3bce401.jpg</t>
  </si>
  <si>
    <t>Mollusca/Acanthodoris_lutea/0c744a1dfc2aacd9ce08d520357f6e7d.jpg</t>
  </si>
  <si>
    <t>Mollusca/Acanthodoris_lutea/7f3430b5652ca80585d80c43240893d8.jpg</t>
  </si>
  <si>
    <t>Mollusca/Acanthodoris_lutea/907a3fade0bc4f6e0119911e738e405a.jpg</t>
  </si>
  <si>
    <t>Mollusca/Acanthodoris_lutea/97cd380cc67c9a9deb5ce8a806d770db.jpg</t>
  </si>
  <si>
    <t>dotnorris</t>
  </si>
  <si>
    <t>Mollusca/Acanthodoris_lutea/80535efe834f5c2703e943feb0ec4899.jpg</t>
  </si>
  <si>
    <t>Mollusca/Acanthodoris_lutea/c5c46651bdfbdaa6c217780a9e1e946c.jpg</t>
  </si>
  <si>
    <t>Mollusca/Acanthodoris_lutea/8d11f3872c27533ecf856fb020ebbe11.jpg</t>
  </si>
  <si>
    <t>Mollusca/Acanthodoris_lutea/167e943a0aff884bb774d42ae0a0a0a3.jpg</t>
  </si>
  <si>
    <t>Mollusca/Acanthodoris_lutea/b213dce038394365d50bb23390ee3115.jpg</t>
  </si>
  <si>
    <t>Mollusca/Acanthodoris_lutea/daac95f572be967e1ee7b43d00f76d29.jpg</t>
  </si>
  <si>
    <t>Mollusca/Acanthodoris_lutea/5a62a65ebbda656b719bf5273c1d5df6.jpg</t>
  </si>
  <si>
    <t>Mollusca/Acanthodoris_lutea/234f914727d11ef1701f5ded7e02d014.jpg</t>
  </si>
  <si>
    <t>Mollusca/Cepaea_nemoralis/bd8db4b9eca0d3fe3862aadc9bc8071d.jpg</t>
  </si>
  <si>
    <t>Yvonne_Scherrer</t>
  </si>
  <si>
    <t>Cepaea_nemoralis</t>
  </si>
  <si>
    <t>Mollusca/Cepaea_nemoralis/95fb29755d66f53f065e581a7159bcf6.jpg</t>
  </si>
  <si>
    <t>inasiebert</t>
  </si>
  <si>
    <t>Mollusca/Cepaea_nemoralis/3be39af37c1bff65fa046c8f467db39b.jpg</t>
  </si>
  <si>
    <t>oiban</t>
  </si>
  <si>
    <t>Mollusca/Cepaea_nemoralis/b20938e5e21dfc5ebb13c7fac44e799e.jpg</t>
  </si>
  <si>
    <t>Evan_Raskin</t>
  </si>
  <si>
    <t>Mollusca/Cepaea_nemoralis/8e6da4e4493cc3813953641e9b0e4952.jpg</t>
  </si>
  <si>
    <t>haleytibbitts</t>
  </si>
  <si>
    <t>Mollusca/Cepaea_nemoralis/1c6421e299159b23cb02f8876955ecf8.jpg</t>
  </si>
  <si>
    <t>theocelot</t>
  </si>
  <si>
    <t>Mollusca/Cepaea_nemoralis/31708ec9ddd58c5862272a2a0eceb270.jpg</t>
  </si>
  <si>
    <t>nicolekacz</t>
  </si>
  <si>
    <t>Mollusca/Cepaea_nemoralis/4fb78dcb26911696545a748907c9d3c9.jpg</t>
  </si>
  <si>
    <t>Kailey</t>
  </si>
  <si>
    <t>Mollusca/Cepaea_nemoralis/a42743630dbea1f73a29d8534c32521d.jpg</t>
  </si>
  <si>
    <t>anikacz</t>
  </si>
  <si>
    <t>Mollusca/Cepaea_nemoralis/e6e4072ab8e53e6f922fc6ab10723dc4.jpg</t>
  </si>
  <si>
    <t>dianawong</t>
  </si>
  <si>
    <t>Mollusca/Cepaea_nemoralis/cbee1d99992b5918d2824b5425bb62e6.jpg</t>
  </si>
  <si>
    <t>zola</t>
  </si>
  <si>
    <t>Mollusca/Cepaea_nemoralis/0e18c259e6e14225d25ff0beda096098.jpg</t>
  </si>
  <si>
    <t>maractwin</t>
  </si>
  <si>
    <t>Mollusca/Cepaea_nemoralis/cbec63c09bcd2e78a6d4f91cbde47601.jpg</t>
  </si>
  <si>
    <t>mikeybailey</t>
  </si>
  <si>
    <t>Mollusca/Cepaea_nemoralis/e08c2ab19bc6a0d33fbb762356df2689.jpg</t>
  </si>
  <si>
    <t>chawalp763</t>
  </si>
  <si>
    <t>Mollusca/Cepaea_nemoralis/1e6f4725176e6befbcdac6d70cfccef3.jpg</t>
  </si>
  <si>
    <t>Mollusca/Cepaea_nemoralis/aabee9086860b02c5847d870866f4bd0.jpg</t>
  </si>
  <si>
    <t>bravogv</t>
  </si>
  <si>
    <t>Mollusca/Cepaea_nemoralis/a0398e2a28d2d61688ab3bd6f7f1b9e2.jpg</t>
  </si>
  <si>
    <t>lornawilmot</t>
  </si>
  <si>
    <t>Mollusca/Cepaea_nemoralis/9e7fbd866904538da77f4ce1bdaa2501.jpg</t>
  </si>
  <si>
    <t>sjj</t>
  </si>
  <si>
    <t>Mollusca/Cepaea_nemoralis/b664f410b84a731a1112bf90298c369c.jpg</t>
  </si>
  <si>
    <t>silvistermasi</t>
  </si>
  <si>
    <t>Mollusca/Cepaea_nemoralis/b666e671a133c9e3dfd25751fd8a9322.jpg</t>
  </si>
  <si>
    <t>Kari_Pihlaviita</t>
  </si>
  <si>
    <t>Mollusca/Cepaea_nemoralis/674792d86070b70a8bcdefa52c34cde9.jpg</t>
  </si>
  <si>
    <t>treegenius</t>
  </si>
  <si>
    <t>Mollusca/Limacia_cockerelli/bc4dff55e22f9aa1548553d3bd4c41f3.jpg</t>
  </si>
  <si>
    <t>Limacia_cockerelli</t>
  </si>
  <si>
    <t>Mollusca/Limacia_cockerelli/61b9c527acdc099e71bb3e6d77c049a8.jpg</t>
  </si>
  <si>
    <t>Mollusca/Limacia_cockerelli/888923460e0dfb7270501b76c4aa4ec2.jpg</t>
  </si>
  <si>
    <t>Mollusca/Limacia_cockerelli/1c846845d5711f520e905cc9392815ac.jpg</t>
  </si>
  <si>
    <t>Mollusca/Limacia_cockerelli/7dab7bb1c0c04e5d3caf24d2a990d97b.jpg</t>
  </si>
  <si>
    <t>Mollusca/Limacia_cockerelli/01560fdeb2af2726415eb81b5e939571.jpg</t>
  </si>
  <si>
    <t>Mollusca/Limacia_cockerelli/9bc5d49e8f80dd425b6060c92e4955aa.jpg</t>
  </si>
  <si>
    <t>Mollusca/Limacia_cockerelli/6b4e294285ee820afe3df358cbf6e142.jpg</t>
  </si>
  <si>
    <t>Mollusca/Limacia_cockerelli/f2ca6333a1139a606728cee326a16f53.jpg</t>
  </si>
  <si>
    <t>Mollusca/Limacia_cockerelli/439760c4a9dcbb223b6227c27af43019.jpg</t>
  </si>
  <si>
    <t>Mollusca/Limacia_cockerelli/2cf2b71fec4a8338cbfab9a0117f5b36.jpg</t>
  </si>
  <si>
    <t>Mollusca/Limacia_cockerelli/c1d5e088168fe5a22a0723799297a590.jpg</t>
  </si>
  <si>
    <t>Mollusca/Limacia_cockerelli/3ea507316b4b5a9d124982a076c54b0c.jpg</t>
  </si>
  <si>
    <t>Mollusca/Limacia_cockerelli/a0b971655d02e99ddc4ddb362abef2fd.jpg</t>
  </si>
  <si>
    <t>Mollusca/Limacia_cockerelli/5484f4d26c74d8c52bfb840619aec68a.jpg</t>
  </si>
  <si>
    <t>Mollusca/Limacia_cockerelli/7b25d0973e48e800797173b63cf18e53.jpg</t>
  </si>
  <si>
    <t>Mollusca/Limacia_cockerelli/2b5c08b9be515fe5ed29a9bfd18618d3.jpg</t>
  </si>
  <si>
    <t>Mollusca/Limacia_cockerelli/ba510680f660133a382fa50dd155fdaf.jpg</t>
  </si>
  <si>
    <t>Mollusca/Limacia_cockerelli/263bdd668225362c8b80480937a433b3.jpg</t>
  </si>
  <si>
    <t>Mollusca/Limacia_cockerelli/966cd55f420572794d2582218332e15c.jpg</t>
  </si>
  <si>
    <t>Mollusca/Limacia_cockerelli/9873dbdbcebaae17581de0ae2592269f.jpg</t>
  </si>
  <si>
    <t>Mollusca/Limacia_cockerelli/9ed4ba533b348874599d7f742a20b65a.jpg</t>
  </si>
  <si>
    <t>timtast1c</t>
  </si>
  <si>
    <t>Mollusca/Limacia_cockerelli/ecef307a6ca481299a195c49a1447c7b.jpg</t>
  </si>
  <si>
    <t>Mollusca/Limacia_cockerelli/ad02dd33d8608177393c484cfdab6174.jpg</t>
  </si>
  <si>
    <t>Mollusca/Limacia_cockerelli/2cb83b899c4cf134773ee40ca162e1d5.jpg</t>
  </si>
  <si>
    <t>Mollusca/Monadenia_fidelis/13590880c9606b58cd4881270299493a.jpg</t>
  </si>
  <si>
    <t>Monadenia_fidelis</t>
  </si>
  <si>
    <t>Mollusca/Monadenia_fidelis/19377f1e613ab9001e60d6d366b15f5a.jpg</t>
  </si>
  <si>
    <t>Mollusca/Monadenia_fidelis/f7ab428f6f364dc7f6c8e2d495349c7e.jpg</t>
  </si>
  <si>
    <t>scottdenkers</t>
  </si>
  <si>
    <t>Mollusca/Monadenia_fidelis/60b6559f3beb9ba6b8aa3bbcc6d41e50.jpg</t>
  </si>
  <si>
    <t>rhyax</t>
  </si>
  <si>
    <t>Mollusca/Monadenia_fidelis/1a35d7acf327192d14807a7e3530fd96.jpg</t>
  </si>
  <si>
    <t>Mollusca/Monadenia_fidelis/7c74190f9f11189b46082591ab4f6947.jpg</t>
  </si>
  <si>
    <t>ccopass</t>
  </si>
  <si>
    <t>Mollusca/Monadenia_fidelis/788c30e616037ec91e77f1e000d4b995.jpg</t>
  </si>
  <si>
    <t>juliamavis</t>
  </si>
  <si>
    <t>Mollusca/Monadenia_fidelis/9d424ff0ea821a06227d4286a3426180.jpg</t>
  </si>
  <si>
    <t>Mollusca/Monadenia_fidelis/1071b3bf91e9bf8a358c2bc0932a72d3.jpg</t>
  </si>
  <si>
    <t>Mollusca/Monadenia_fidelis/2c2f7b2eedb78149691814cb0b82ebec.jpg</t>
  </si>
  <si>
    <t>Mollusca/Monadenia_fidelis/99e6a16ff1f00ac2ee9a7faca9ccd1b1.jpg</t>
  </si>
  <si>
    <t>Christian_Haaning</t>
  </si>
  <si>
    <t>Mollusca/Monadenia_fidelis/28adce5e674002bd2ca1ad819c2ab14d.jpg</t>
  </si>
  <si>
    <t>Mollusca/Monadenia_fidelis/37f2a9234af20760dc07786147c116b5.jpg</t>
  </si>
  <si>
    <t>Paul_Engelmeyer</t>
  </si>
  <si>
    <t>Mollusca/Monadenia_fidelis/b8f3ee3af75122a7116b9be77fa779f5.jpg</t>
  </si>
  <si>
    <t>Mollusca/Monadenia_fidelis/b8ce64383ed7253ab93f8c34b76befb4.jpg</t>
  </si>
  <si>
    <t>Mollusca/Monadenia_fidelis/071efca90a3df170c5577d88b777c49b.jpg</t>
  </si>
  <si>
    <t>Mollusca/Monadenia_fidelis/2cf3a57fb0a42d13eeec7a67ca08fb9e.jpg</t>
  </si>
  <si>
    <t>Mollusca/Monadenia_fidelis/2ab6de17724cface1c45fe39b7529cbc.jpg</t>
  </si>
  <si>
    <t>amphibianaficionado</t>
  </si>
  <si>
    <t>Mollusca/Geitodoris_heathi/26a0538a8317c74650651d782b78d6a6.jpg</t>
  </si>
  <si>
    <t>rebafay</t>
  </si>
  <si>
    <t>Geitodoris_heathi</t>
  </si>
  <si>
    <t>Mollusca/Geitodoris_heathi/34f8b06f76b9e0199462dfe6986abb71.jpg</t>
  </si>
  <si>
    <t>Mollusca/Geitodoris_heathi/9c76b6e3331436b1a586fc8236240979.jpg</t>
  </si>
  <si>
    <t>Mollusca/Geitodoris_heathi/c41170a50ec254074a154d7d28afafb1.jpg</t>
  </si>
  <si>
    <t>Mollusca/Geitodoris_heathi/a50468b469eb40444373d9caf7b8e25b.jpg</t>
  </si>
  <si>
    <t>Mollusca/Geitodoris_heathi/4e88fcf5c619ff259631000cff109e6f.jpg</t>
  </si>
  <si>
    <t>Mollusca/Geitodoris_heathi/ee1daf91adbe639ecc403a7ff534f405.jpg</t>
  </si>
  <si>
    <t>Mollusca/Geitodoris_heathi/b31660f0827bbc0e4b8a4e303a14bd75.jpg</t>
  </si>
  <si>
    <t>Mollusca/Geitodoris_heathi/de42540e4b9398c47d85f33add32ee52.jpg</t>
  </si>
  <si>
    <t>Mollusca/Geitodoris_heathi/58f428d3fe29286dc69f003f8c009a83.jpg</t>
  </si>
  <si>
    <t>elkman22</t>
  </si>
  <si>
    <t>Mollusca/Geitodoris_heathi/54ada70c6be0da8f3114f46cd6cafe09.jpg</t>
  </si>
  <si>
    <t>Mollusca/Geitodoris_heathi/5dab81d1235be9c7671c51bf7da4eed5.jpg</t>
  </si>
  <si>
    <t>Mollusca/Geitodoris_heathi/5536e5bfafe9717b36f00fed1aa11d8b.jpg</t>
  </si>
  <si>
    <t>Mollusca/Geitodoris_heathi/74dd98011d6493b919991c3b1fb5d39f.jpg</t>
  </si>
  <si>
    <t>Mollusca/Triopha_maculata/ca97c6accdef345cbf0cf648156353fb.jpg</t>
  </si>
  <si>
    <t>Triopha_maculata</t>
  </si>
  <si>
    <t>Mollusca/Triopha_maculata/c5ceac696ab0029cfc631d0fc2fa82ae.jpg</t>
  </si>
  <si>
    <t>celiep</t>
  </si>
  <si>
    <t>Mollusca/Triopha_maculata/0269b9c88fc4b8bdb2c2183cb1c680f6.jpg</t>
  </si>
  <si>
    <t>Mollusca/Triopha_maculata/083c5d59cb842c967bf3028c1dff3b34.jpg</t>
  </si>
  <si>
    <t>Mollusca/Triopha_maculata/5357a8e4fd016fe35aefe6d39900ae76.jpg</t>
  </si>
  <si>
    <t>Mollusca/Triopha_maculata/386134f34d3ecf95d7a683a63f2b5fd6.jpg</t>
  </si>
  <si>
    <t>Mollusca/Triopha_maculata/d6d30fb9166fceadfaef163adfcf4e52.jpg</t>
  </si>
  <si>
    <t>Mollusca/Triopha_maculata/f0967d4584949095a170b7f047d0c8c1.jpg</t>
  </si>
  <si>
    <t>cdbrewer</t>
  </si>
  <si>
    <t>Mollusca/Triopha_maculata/7da9323ffba253fa3de5227c123a73d3.jpg</t>
  </si>
  <si>
    <t>Mollusca/Triopha_maculata/9c7f2bc1253acee059f6f693b4bd27b7.jpg</t>
  </si>
  <si>
    <t>Mollusca/Triopha_maculata/3dd4427624b90172cfae2b975fc71c9b.jpg</t>
  </si>
  <si>
    <t>Mollusca/Triopha_maculata/230c2aebf7f4c4081c3e72b32c139547.jpg</t>
  </si>
  <si>
    <t>Mollusca/Triopha_maculata/05879f1c27a202ee65c91a6dae0991e7.jpg</t>
  </si>
  <si>
    <t>anickels</t>
  </si>
  <si>
    <t>Mollusca/Triopha_maculata/27cb97031712b63255a291577efbdfea.jpg</t>
  </si>
  <si>
    <t>Mollusca/Triopha_maculata/d68b9ebf581ad2d02c7302af83523d31.jpg</t>
  </si>
  <si>
    <t>Mollusca/Triopha_maculata/f1fa47c8b0c89251fb1d2fae0f7eac35.jpg</t>
  </si>
  <si>
    <t>Mollusca/Triopha_maculata/c64dda6c35e486208859bad087649459.jpg</t>
  </si>
  <si>
    <t>Mollusca/Olivella_biplicata/af7b5a8a2a9b48e80ee05124b8446fca.jpg</t>
  </si>
  <si>
    <t>Mollusca/Olivella_biplicata/1f87730e320c9bed61592c7242481d8b.jpg</t>
  </si>
  <si>
    <t>Mollusca/Olivella_biplicata/c94810578b11ff02a3b3877699946a7c.jpg</t>
  </si>
  <si>
    <t>Mollusca/Olivella_biplicata/9f303a267cc1e2f082a7676e2391c968.jpg</t>
  </si>
  <si>
    <t>Mollusca/Olivella_biplicata/f413671baf5b8613fca8450520553461.jpg</t>
  </si>
  <si>
    <t>Mollusca/Olivella_biplicata/e2c2a70f44c4b3898e9d8f82bab5caa1.jpg</t>
  </si>
  <si>
    <t>Mollusca/Olivella_biplicata/cc09d59e8aec199b5cee311c933145e6.jpg</t>
  </si>
  <si>
    <t>Evan_Albright</t>
  </si>
  <si>
    <t>Mollusca/Olivella_biplicata/b56b18c2c55dcaedd4b4c416c3e83dd9.jpg</t>
  </si>
  <si>
    <t>Mollusca/Olivella_biplicata/227b09b8796e45d5f641fcc61576423d.jpg</t>
  </si>
  <si>
    <t>Mollusca/Olivella_biplicata/9e8ca042b0119ba0e81ade16787d3bf1.jpg</t>
  </si>
  <si>
    <t>Mollusca/Olivella_biplicata/ef050de5e6aec1d037d9b5652cf2e234.jpg</t>
  </si>
  <si>
    <t>Mollusca/Olivella_biplicata/47e40a7ae718e4800b2e5155da11ec4f.jpg</t>
  </si>
  <si>
    <t>Mollusca/Neobernaya_spadicea/c1b4b349018342c22de2f5eab45a5651.jpg</t>
  </si>
  <si>
    <t>Mollusca/Neobernaya_spadicea/0fa786796f70b83e22aa0580e1065110.jpg</t>
  </si>
  <si>
    <t>Mollusca/Neobernaya_spadicea/ec72944232b5e6f961cddfdcd889c363.jpg</t>
  </si>
  <si>
    <t>Michael_Collins</t>
  </si>
  <si>
    <t>Mollusca/Lottia_gigantea/e078adf0b805c7fc7e2b4ea47fec1cae.jpg</t>
  </si>
  <si>
    <t>Mollusca/Lottia_gigantea/d6964e984920b5a86c2f4a0f287efa54.jpg</t>
  </si>
  <si>
    <t>cordezalophus</t>
  </si>
  <si>
    <t>Mollusca/Lottia_gigantea/53f0211837d48d5ffcfbbf3e34d1248d.jpg</t>
  </si>
  <si>
    <t>Mollusca/Lottia_gigantea/89cb320f103c392483bb4eb24ba46423.jpg</t>
  </si>
  <si>
    <t>Susan_J._Hewitt</t>
  </si>
  <si>
    <t>Mollusca/Lottia_gigantea/41b4b55816059d3c5206aeb2a1772bd5.jpg</t>
  </si>
  <si>
    <t>Mollusca/Lottia_gigantea/4490960b00327dfb5c90e734d91a58aa.jpg</t>
  </si>
  <si>
    <t>Mollusca/Lottia_gigantea/313d41e6241e6cb56ed30122831d189b.jpg</t>
  </si>
  <si>
    <t>Mollusca/Lottia_gigantea/e04679bcd76d93a3945a6bd85fead002.jpg</t>
  </si>
  <si>
    <t>Mollusca/Lottia_gigantea/4afc8bc95aa180f1ed3139c5fcef4b13.jpg</t>
  </si>
  <si>
    <t>Mollusca/Leukoma_staminea/f567354b493e71c92164e2ad35136b65.jpg</t>
  </si>
  <si>
    <t>Mollusca/Leukoma_staminea/9a09300e7906c9dfab3c6d3fa2d270c2.jpg</t>
  </si>
  <si>
    <t>Mollusca/Leukoma_staminea/9802871c7755964b10c3d3380511f27b.jpg</t>
  </si>
  <si>
    <t>Mollusca/Leukoma_staminea/e385136936d29045ed24d681709fa479.jpg</t>
  </si>
  <si>
    <t>Mollusca/Leukoma_staminea/fe63523813a3863f7d1ab8e7d855a337.jpg</t>
  </si>
  <si>
    <t>Mollusca/Leukoma_staminea/66e75874878b079c3b71380bb3cc70a1.jpg</t>
  </si>
  <si>
    <t>Mollusca/Leukoma_staminea/0ee54600f358c8d541fbed86d07e0b11.jpg</t>
  </si>
  <si>
    <t>Mollusca/Leukoma_staminea/5985c6d2328e83b86de777d5176f451a.jpg</t>
  </si>
  <si>
    <t>Mollusca/Leukoma_staminea/72b5c5389e3ebefbd95f147eaa1cff99.jpg</t>
  </si>
  <si>
    <t>Mollusca/Leukoma_staminea/9ecd05ad6469c84f19da252d8da581ca.jpg</t>
  </si>
  <si>
    <t>Mollusca/Leukoma_staminea/c31273cd1607064a8ac65aa9bc55ae96.jpg</t>
  </si>
  <si>
    <t>Mollusca/Dreissena_polymorpha/6344e4d39395f613002db5d489231d47.jpg</t>
  </si>
  <si>
    <t>Mollusca/Triopha_catalinae/d1c9cd21610713afe7228f717b1989eb.jpg</t>
  </si>
  <si>
    <t>Mollusca/Triopha_catalinae/92ad67b4737096223b808ee85a641982.jpg</t>
  </si>
  <si>
    <t>Mollusca/Triopha_catalinae/e853ef43c37396bc500751f817710466.jpg</t>
  </si>
  <si>
    <t>Mollusca/Triopha_catalinae/671bf91e6ad624f301f053c1775611f9.jpg</t>
  </si>
  <si>
    <t>Mollusca/Triopha_catalinae/1f095095af524933156fb0c4e9e52f5d.jpg</t>
  </si>
  <si>
    <t>Mollusca/Triopha_catalinae/e1e2a38addbb35272372a53a6020f137.jpg</t>
  </si>
  <si>
    <t>Mollusca/Triopha_catalinae/14c833f3769975fa7ce50d001f712c38.jpg</t>
  </si>
  <si>
    <t>mongoose57</t>
  </si>
  <si>
    <t>Mollusca/Triopha_catalinae/bc6a9637e0d39182037404aa650b85de.jpg</t>
  </si>
  <si>
    <t>Mollusca/Triopha_catalinae/61a75f4e9253ac7ce85aa3104ebcebc6.jpg</t>
  </si>
  <si>
    <t>Mollusca/Mercenaria_mercenaria/68b514b4657dd99e631dd6d6beb99e16.jpg</t>
  </si>
  <si>
    <t>Mollusca/Thylacodes_squamigerus/b2b7e0caaa44f6afe147f11ede3a65e6.jpg</t>
  </si>
  <si>
    <t>Mollusca/Thylacodes_squamigerus/0203c253f7769534a6f67c6db0b798aa.jpg</t>
  </si>
  <si>
    <t>Mollusca/Cryptochiton_stelleri/3efecdff4654186e29289b2f9cd01dae.jpg</t>
  </si>
  <si>
    <t>mkrach</t>
  </si>
  <si>
    <t>Mollusca/Cryptochiton_stelleri/0f47b97a49767610666d846527156f61.jpg</t>
  </si>
  <si>
    <t>Mollusca/Cryptochiton_stelleri/fc50fff20f898902c69392ea28891697.jpg</t>
  </si>
  <si>
    <t>Mollusca/Cryptochiton_stelleri/f67e94c32f37aa2b2a8c0c41c501dc0a.jpg</t>
  </si>
  <si>
    <t>Mollusca/Cryptochiton_stelleri/0dc5e0fd1432363728c94b98eca25f51.jpg</t>
  </si>
  <si>
    <t>Mollusca/Cryptochiton_stelleri/d1696ea7fca1701700a88745968d73c7.jpg</t>
  </si>
  <si>
    <t>Mollusca/Cryptochiton_stelleri/cf24785a91dda5a37abfed33c31d0856.jpg</t>
  </si>
  <si>
    <t>Mollusca/Cryptochiton_stelleri/6e4cb37e115d4b6b2358526e677e58f6.jpg</t>
  </si>
  <si>
    <t>Mollusca/Euglandina_rosea/8ce1ca2caa67a97bb67daf69f826b83e.jpg</t>
  </si>
  <si>
    <t>Mollusca/Oligyra_orbiculata/04f3b9a0824b68666d1a1e5200079232.jpg</t>
  </si>
  <si>
    <t>Mollusca/Oligyra_orbiculata/35235c5f8fd28460706dccc1c79f5be6.jpg</t>
  </si>
  <si>
    <t>Mollusca/Oligyra_orbiculata/742923fc92ad3ad2ab1016cd3331b7f5.jpg</t>
  </si>
  <si>
    <t>Mollusca/Oligyra_orbiculata/58d3cd634636f5e3b6b40f5359435ff8.jpg</t>
  </si>
  <si>
    <t>gbrucks</t>
  </si>
  <si>
    <t>Mollusca/Oligyra_orbiculata/cb2dad6232a7d230f141cbd5954cd275.jpg</t>
  </si>
  <si>
    <t>Mollusca/Doris_montereyensis/7a46f07a28c2fa8238f37f64feaa4b33.jpg</t>
  </si>
  <si>
    <t>Mollusca/Doris_montereyensis/43683b6c97aa3a54bd10cc1077d9d337.jpg</t>
  </si>
  <si>
    <t>Mollusca/Doris_montereyensis/c56602f2482d51989c75d2f2297d726f.jpg</t>
  </si>
  <si>
    <t>Mollusca/Doris_montereyensis/1891b59f64cad90ec6f10e03ef8914eb.jpg</t>
  </si>
  <si>
    <t>Mollusca/Doris_montereyensis/5b497a208e797db27a60ceade359b621.jpg</t>
  </si>
  <si>
    <t>Mollusca/Doris_montereyensis/19d3be4042ce9fa54e983c30a2b8f168.jpg</t>
  </si>
  <si>
    <t>Mollusca/Doris_montereyensis/f77742c8979c6d4d56add6c4f53d607e.jpg</t>
  </si>
  <si>
    <t>Mollusca/Doris_montereyensis/803c4fb3bada6fc576e33e3f1f6b82ac.jpg</t>
  </si>
  <si>
    <t>Mollusca/Doris_montereyensis/fd0d650d53b5dee1815f37abc42da028.jpg</t>
  </si>
  <si>
    <t>Mollusca/Doris_montereyensis/5d98d5a4c9b9615a2d7a05e337d77e9c.jpg</t>
  </si>
  <si>
    <t>Mollusca/Doris_montereyensis/0122ff73f7e21466c3002f4dd05c5963.jpg</t>
  </si>
  <si>
    <t>Mollusca/Diaulula_sandiegensis/5fed055467eb30f6f2062782324c33b0.jpg</t>
  </si>
  <si>
    <t>Mollusca/Diaulula_sandiegensis/98e6f2a805449efe1c8ea9379c650e58.jpg</t>
  </si>
  <si>
    <t>Mollusca/Diaulula_sandiegensis/488777ddff8d0e0ddb54d6f12abf5f60.jpg</t>
  </si>
  <si>
    <t>Mollusca/Diaulula_sandiegensis/061f1a9b310ffe237c02877689ab4a8a.jpg</t>
  </si>
  <si>
    <t>Mollusca/Diaulula_sandiegensis/d79e811cb839ee020df3c467067bd9c5.jpg</t>
  </si>
  <si>
    <t>Mollusca/Diaulula_sandiegensis/e1d2a3c381ec5eb74e8af4666844810e.jpg</t>
  </si>
  <si>
    <t>Mollusca/Diaulula_sandiegensis/02b02789b5e7e5085762d9d01fa4ffbc.jpg</t>
  </si>
  <si>
    <t>jakerc17</t>
  </si>
  <si>
    <t>Mollusca/Katharina_tunicata/c48ea318e02214da14e41bd15b31f966.jpg</t>
  </si>
  <si>
    <t>Mollusca/Sypharochiton_pelliserpentis/9900b8f958537edb5fabefed2704c974.jpg</t>
  </si>
  <si>
    <t>Darrell_Crisp</t>
  </si>
  <si>
    <t>Mollusca/Neverita_lewisii/f1f52ae17fabe7676055f8bb4d74b641.jpg</t>
  </si>
  <si>
    <t>Mollusca/Neverita_lewisii/b32860dd2b2aafa276200801351d7b96.jpg</t>
  </si>
  <si>
    <t>Mollusca/Rumina_decollata/5a67bc08a98332928436e27b2adea1ca.jpg</t>
  </si>
  <si>
    <t>Mollusca/Rumina_decollata/5ed3389d117e27758ab8fbfda2f4ba93.jpg</t>
  </si>
  <si>
    <t>Jacob_Hoyle</t>
  </si>
  <si>
    <t>Mollusca/Rumina_decollata/a81cbf7c81bd6f7bcd72ee6e061c0fcf.jpg</t>
  </si>
  <si>
    <t>Curator,_James_M._Bryant</t>
  </si>
  <si>
    <t>Mollusca/Rumina_decollata/c90464d185d27fbeff397a5194149325.jpg</t>
  </si>
  <si>
    <t>Jenae_Olson</t>
  </si>
  <si>
    <t>Mollusca/Rumina_decollata/d6c64a2aabfca568337403d0aac3b531.jpg</t>
  </si>
  <si>
    <t>catabbott</t>
  </si>
  <si>
    <t>Mollusca/Rumina_decollata/661b68e97d12514e956d221d85b230c6.jpg</t>
  </si>
  <si>
    <t>Mollusca/Rumina_decollata/5377be8de9082b71ef444f2b35ba07af.jpg</t>
  </si>
  <si>
    <t>J._N._Stuart</t>
  </si>
  <si>
    <t>Mollusca/Rumina_decollata/34cadbd98392841064e45a55bb1da41e.jpg</t>
  </si>
  <si>
    <t>kauffy94</t>
  </si>
  <si>
    <t>Mollusca/Rumina_decollata/205963567af0deea683bc83a0399189f.jpg</t>
  </si>
  <si>
    <t>Mollusca/Calliostoma_ligatum/4fdd4729c6898149bcce2798e84446a8.jpg</t>
  </si>
  <si>
    <t>Mollusca/Calliostoma_ligatum/92c9a94a38c7abd9f1da380774c3f874.jpg</t>
  </si>
  <si>
    <t>Mollusca/Calliostoma_ligatum/d44eaf3c3b966b4b9aca500ac9674c68.jpg</t>
  </si>
  <si>
    <t>Karen</t>
  </si>
  <si>
    <t>Mollusca/Calliostoma_ligatum/6923e413df64426de4b88095770edb7b.jpg</t>
  </si>
  <si>
    <t>Mollusca/Calliostoma_ligatum/ebf1da4edb2e71b5544975da51f63dd0.jpg</t>
  </si>
  <si>
    <t>Mollusca/Calliostoma_ligatum/a658939c273a995cb1003e4f4c7f80a8.jpg</t>
  </si>
  <si>
    <t>Mollusca/Calliostoma_ligatum/f07123f876c9a5b6f455eff7f78ce3e4.jpg</t>
  </si>
  <si>
    <t>Mollusca/Calliostoma_ligatum/6cdf76c619634468da1dabec1163482e.jpg</t>
  </si>
  <si>
    <t>elbowingpenalty</t>
  </si>
  <si>
    <t>Mollusca/Calliostoma_ligatum/302d429a33a10099feffef07316bb17e.jpg</t>
  </si>
  <si>
    <t>Mollusca/Calliostoma_ligatum/2d32f333486ba6764a1bd92cfbdad579.jpg</t>
  </si>
  <si>
    <t>Mollusca/Limax_maximus/0f6cfd2848c8e0a00ce6a04009ba8e38.jpg</t>
  </si>
  <si>
    <t>minazaki</t>
  </si>
  <si>
    <t>Mollusca/Limax_maximus/51ae6415aa11ee9e4c65846ab24a3ea2.jpg</t>
  </si>
  <si>
    <t>Mollusca/Limax_maximus/53ae0616cb3384b7bb63ba3897a1e5c2.jpg</t>
  </si>
  <si>
    <t>seegorton</t>
  </si>
  <si>
    <t>Mollusca/Nucella_lamellosa/443fa5f1d7f982b23a10d7229e606ad8.jpg</t>
  </si>
  <si>
    <t>Mollusca/Nucella_lamellosa/5db9f1e8e06dfe9584a68e0f56162edf.jpg</t>
  </si>
  <si>
    <t>Mollusca/Nucella_lamellosa/a677f2a615ef19c5f6d7555645978664.jpg</t>
  </si>
  <si>
    <t>Mollusca/Nucella_lamellosa/e37280d79f9092ea9a308db5bf3b6184.jpg</t>
  </si>
  <si>
    <t>rolandobio</t>
  </si>
  <si>
    <t>Mollusca/Nucella_lamellosa/4d7936804e0cb6e039f3ed603daba48f.jpg</t>
  </si>
  <si>
    <t>Mollusca/Nucella_lamellosa/408b7e2edeafbe7dc622e8431d81fc9d.jpg</t>
  </si>
  <si>
    <t>Ben_Moran</t>
  </si>
  <si>
    <t>Mollusca/Nucella_lamellosa/f79338cf41799a1b50ad747ecf190a2d.jpg</t>
  </si>
  <si>
    <t>Mollusca/Nucella_lamellosa/642a68fad12ef72989e276d4e15bcdda.jpg</t>
  </si>
  <si>
    <t>Mollusca/Nucella_lamellosa/122b1adb0a4d27d6cf8ca687533aef5f.jpg</t>
  </si>
  <si>
    <t>Mollusca/Nucella_lamellosa/28c2a4418ac14880f6a1406cce656052.jpg</t>
  </si>
  <si>
    <t>Mollusca/Nucella_lamellosa/9c1eb4675d4e820230cf446b52475caf.jpg</t>
  </si>
  <si>
    <t>bcassman</t>
  </si>
  <si>
    <t>Mollusca/Littorina_littorea/9a8e19e738ec8ff8428fdd97305ae6a8.jpg</t>
  </si>
  <si>
    <t>Mollusca/Littorina_littorea/cea5b8ac30e1dba7d7c695424d543f7b.jpg</t>
  </si>
  <si>
    <t>Mollusca/Clinocardium_nuttallii/d1e03bcd12cd4de802d35155365c87ac.jpg</t>
  </si>
  <si>
    <t>Neil</t>
  </si>
  <si>
    <t>Mollusca/Clinocardium_nuttallii/7ecce91d8dbe67aa644e034e648ebf4f.jpg</t>
  </si>
  <si>
    <t>Mollusca/Clinocardium_nuttallii/ad88407dc218cbcad6de003dedae1c88.jpg</t>
  </si>
  <si>
    <t>efdoan</t>
  </si>
  <si>
    <t>Mollusca/Clinocardium_nuttallii/1dcae8514ed37a5be0420df40b3199e6.jpg</t>
  </si>
  <si>
    <t>Mollusca/Clinocardium_nuttallii/0b5d109dce04a580e5693731ae6a16f2.jpg</t>
  </si>
  <si>
    <t>Mollusca/Clinocardium_nuttallii/3ce458f525d776a59e737dbaae77e012.jpg</t>
  </si>
  <si>
    <t>Mollusca/Clinocardium_nuttallii/adea12219278932cb2d83ea61bb01eb1.jpg</t>
  </si>
  <si>
    <t>Mollusca/Clinocardium_nuttallii/5e47c4dc88e02700701b2d6a22fb5858.jpg</t>
  </si>
  <si>
    <t>Mollusca/Clinocardium_nuttallii/cc97dfc424b57861ea23b7949ea10129.jpg</t>
  </si>
  <si>
    <t>Mollusca/Clinocardium_nuttallii/20f07e4f926a0b567c70496b701e6761.jpg</t>
  </si>
  <si>
    <t>Mollusca/Ariolimax_californicus/7ae91c60c40205c8165f91d2f78910e9.jpg</t>
  </si>
  <si>
    <t>mkmcd</t>
  </si>
  <si>
    <t>Mollusca/Ariolimax_californicus/585498875b45c0a0a5c9bf81f32adf26.jpg</t>
  </si>
  <si>
    <t>Mollusca/Ariolimax_californicus/820b9f8ccfe80b4a5af9d1d6ac07d71f.jpg</t>
  </si>
  <si>
    <t>robertgeorge</t>
  </si>
  <si>
    <t>Mollusca/Ariolimax_californicus/193a0e6b01cbd93e31e8e6392abe224d.jpg</t>
  </si>
  <si>
    <t>Mollusca/Crepidula_fornicata/5c52293299e5ddb60aa0bec0a3077008.jpg</t>
  </si>
  <si>
    <t>David_Tonnessen</t>
  </si>
  <si>
    <t>Mollusca/Caracolus_caracolla/f9c677957f2bcbb9e531c0df0dec65a5.jpg</t>
  </si>
  <si>
    <t>adrianaaluna</t>
  </si>
  <si>
    <t>Mollusca/Caracolus_marginella/c3ae018056dca4178b9fa90ddf069b85.jpg</t>
  </si>
  <si>
    <t>francis787</t>
  </si>
  <si>
    <t>Mollusca/Caracolus_marginella/ca3d2c25d4d562b4671836c71010efc1.jpg</t>
  </si>
  <si>
    <t>valerialozada</t>
  </si>
  <si>
    <t>Mollusca/Caracolus_marginella/79a32d6e5e7170ae3de008f70d0e9a77.jpg</t>
  </si>
  <si>
    <t>karla-aran</t>
  </si>
  <si>
    <t>Mollusca/Mytilus_californianus/37bcb857cce7c1e4900e0b15a7eb4a88.jpg</t>
  </si>
  <si>
    <t>miriamm</t>
  </si>
  <si>
    <t>Mollusca/Mytilus_californianus/e33e1940b87e81e3377c6d90ef9200bf.jpg</t>
  </si>
  <si>
    <t>famm95</t>
  </si>
  <si>
    <t>Mollusca/Mytilus_californianus/1ece57351fb884b9e1fb71a522467745.jpg</t>
  </si>
  <si>
    <t>Mollusca/Mytilus_californianus/db376ab6b8f1fce791c56f3ed49d8cdd.jpg</t>
  </si>
  <si>
    <t>Mollusca/Mytilus_californianus/4d38f9d7bc8c1cc09846a3104d89c1c2.jpg</t>
  </si>
  <si>
    <t>Mollusca/Nuttallina_californica/f23de14fb445eb8e901140016784101b.jpg</t>
  </si>
  <si>
    <t>Mollusca/Tegula_funebralis/3d2c425cc84b39c80655352b565291b8.jpg</t>
  </si>
  <si>
    <t>Luis</t>
  </si>
  <si>
    <t>Mollusca/Tegula_funebralis/448d99c877b3b6fe56a5cdead0ef3c37.jpg</t>
  </si>
  <si>
    <t>charlie</t>
  </si>
  <si>
    <t>Mollusca/Tegula_funebralis/bf5b73e3b7869c89e0555afdba84a3c5.jpg</t>
  </si>
  <si>
    <t>Mollusca/Tegula_funebralis/c3fa9018269937cff5b45d8455502c83.jpg</t>
  </si>
  <si>
    <t>daydream</t>
  </si>
  <si>
    <t>Mollusca/Tegula_funebralis/285fdcf54e1d4167858bbd1753add3b3.jpg</t>
  </si>
  <si>
    <t>Mollusca/Tegula_funebralis/48f35c0aef1f5081a416fbddf88c19a7.jpg</t>
  </si>
  <si>
    <t>Mollusca/Tegula_funebralis/cafaaaa1572e5bde9543b8b3a03960a8.jpg</t>
  </si>
  <si>
    <t>Mollusca/Tegula_funebralis/9ba7d024aaa774d95e1e59593c620dba.jpg</t>
  </si>
  <si>
    <t>Mollusca/Discus_rotundatus/86bf1b23e98a83453cf6511607637f60.jpg</t>
  </si>
  <si>
    <t>Lisa_Provencher</t>
  </si>
  <si>
    <t>Mollusca/Discus_rotundatus/cffcd37f5a1733507810c913a18b3101.jpg</t>
  </si>
  <si>
    <t>Mollusca/Discus_rotundatus/a8f51df1780e58d573252181a51b4b7c.jpg</t>
  </si>
  <si>
    <t>sheenachin</t>
  </si>
  <si>
    <t>Mollusca/Bradybaena_similaris/b7cb6fb82ee39fbde9a796a5ad9ce9e8.jpg</t>
  </si>
  <si>
    <t>Mollusca/Kelletia_kelletii/827a194281d4791c7d770f96c489cd18.jpg</t>
  </si>
  <si>
    <t>bobrood</t>
  </si>
  <si>
    <t>Mollusca/Ilyanassa_obsoleta/c3d530baa0339bd206483359845a0926.jpg</t>
  </si>
  <si>
    <t>ninodj14</t>
  </si>
  <si>
    <t>Mollusca/Aeolidia_papillosa/81a877494eabadd8c5d67513a6df2579.jpg</t>
  </si>
  <si>
    <t>Mollusca/Aeolidia_papillosa/e1f4628230e32399e1618280cb773e76.jpg</t>
  </si>
  <si>
    <t>Mollusca/Aeolidia_papillosa/c0985b76517fdc7dac63177a053ffede.jpg</t>
  </si>
  <si>
    <t>Mollusca/Aeolidia_papillosa/6d76ec5638531e893b7956f9de2fc977.jpg</t>
  </si>
  <si>
    <t>Mollusca/Aeolidia_papillosa/eb8054e917da30376be97cdfc01a5488.jpg</t>
  </si>
  <si>
    <t>Mollusca/Aeolidia_papillosa/e7d72c8849b62cd8293eccbbd1ccb85b.jpg</t>
  </si>
  <si>
    <t>Mollusca/Aeolidia_papillosa/6a25e25ed076d765462f663b76c17c20.jpg</t>
  </si>
  <si>
    <t>Mollusca/Aeolidia_papillosa/b4852d7fcf52eff6855483c73eabb662.jpg</t>
  </si>
  <si>
    <t>Mollusca/Aeolidia_papillosa/c2b8c7950f32eb5ecd7a4ce44580c75b.jpg</t>
  </si>
  <si>
    <t>Mollusca/Aeolidia_papillosa/2c5c3e8780bfc03c476110eb6dbc6850.jpg</t>
  </si>
  <si>
    <t>Mollusca/Aeolidia_papillosa/fc65b6e7ac752af7427be958290dabf7.jpg</t>
  </si>
  <si>
    <t>Mollusca/Aeolidia_papillosa/e2780c3bf24e7015b8e179a1da6f6155.jpg</t>
  </si>
  <si>
    <t>Mollusca/Aeolidia_papillosa/40dc91d2cb2dbed6c4a6246fd570ffa3.jpg</t>
  </si>
  <si>
    <t>Mollusca/Aeolidia_papillosa/bb3ece602f78631876753ebb2c23ab2a.jpg</t>
  </si>
  <si>
    <t>Mollusca/Lobatus_gigas/784bdb9fe5832bf99366e7ab73999dd6.jpg</t>
  </si>
  <si>
    <t>Mollusca/Lobatus_gigas/5afd5fe2e25769b2333d59a46f3dabf8.jpg</t>
  </si>
  <si>
    <t>Mollusca/Lobatus_gigas/33c2cefd89ae66ba324ae4ac0cbedd7f.jpg</t>
  </si>
  <si>
    <t>Mollusca/Ariolimax_columbianus/5f5a82654fc13c7b4d4424c0cf72ccbf.jpg</t>
  </si>
  <si>
    <t>112692329998402018828</t>
  </si>
  <si>
    <t>Mollusca/Ariolimax_columbianus/fc4f117bfdb4b3af4030e302cb3486f2.jpg</t>
  </si>
  <si>
    <t>clairestrings</t>
  </si>
  <si>
    <t>Mollusca/Ariolimax_columbianus/00405d076f8e1f1f5d9a3683883eaf9f.jpg</t>
  </si>
  <si>
    <t>David_Kaposi</t>
  </si>
  <si>
    <t>Mollusca/Ariolimax_columbianus/daa2649f70afb86ac60bdef23543bdd8.jpg</t>
  </si>
  <si>
    <t>Erin</t>
  </si>
  <si>
    <t>Mollusca/Ariolimax_columbianus/c3d7f4ce0f6d85d130799529827586b5.jpg</t>
  </si>
  <si>
    <t>emburns</t>
  </si>
  <si>
    <t>Mollusca/Ariolimax_columbianus/4069d240432d998916d5e9a93c7189d9.jpg</t>
  </si>
  <si>
    <t>Mollusca/Ariolimax_columbianus/c4aabbdb3c4a77c7dd00f95c3c9c2f8d.jpg</t>
  </si>
  <si>
    <t>autumnish</t>
  </si>
  <si>
    <t>Mollusca/Ariolimax_columbianus/294f114dc49c27facb580a820ce00f4e.jpg</t>
  </si>
  <si>
    <t>Howard_Friedman</t>
  </si>
  <si>
    <t>Mollusca/Corbicula_fluminea/11f8f386be3d378dde8f504325b91e2e.jpg</t>
  </si>
  <si>
    <t>Mollusca/Corbicula_fluminea/590731f24053f304cf4f8847e3a0b3b1.jpg</t>
  </si>
  <si>
    <t>Mollusca/Corbicula_fluminea/bd4d7544f4fa867d7cb5f4812b121e15.jpg</t>
  </si>
  <si>
    <t>bob-dodge</t>
  </si>
  <si>
    <t>Mollusca/Corbicula_fluminea/e10f84d1b423c0d2d22affe3fb90834e.jpg</t>
  </si>
  <si>
    <t>Erin_Taylor</t>
  </si>
  <si>
    <t>Mollusca/Deroceras_reticulatum/d6962de2600f5418261ab5e9306e88d9.jpg</t>
  </si>
  <si>
    <t>Mollusca/Deroceras_reticulatum/24ad35e39e35150eb0759cf4063bdda0.jpg</t>
  </si>
  <si>
    <t>Manuela_B</t>
  </si>
  <si>
    <t>Mollusca/Deroceras_reticulatum/8da3956e8f9a6273f04105b0a5edb85e.jpg</t>
  </si>
  <si>
    <t>Mollusca/Deroceras_reticulatum/bb62ca6445707d1230fc6b2bc70c9829.jpg</t>
  </si>
  <si>
    <t>Mollusca/Deroceras_reticulatum/da7903eccc7eb94a818e72e7ff0baac9.jpg</t>
  </si>
  <si>
    <t>Mollusca/Deroceras_reticulatum/7b9811fdd411e11e119f11edb8d48c00.jpg</t>
  </si>
  <si>
    <t>Emiliano_Mori</t>
  </si>
  <si>
    <t>Mollusca/Theba_pisana/86846444c122b50d65488e273d22197b.jpg</t>
  </si>
  <si>
    <t>Mollusca/Lottia_scabra/14ef787a1c0a08302d0d55bbd59f42c6.jpg</t>
  </si>
  <si>
    <t>Mollusca/Lottia_scabra/97d821bd47bdd3f14792feef5b301f12.jpg</t>
  </si>
  <si>
    <t>Mollusca/Lottia_scabra/d2c304dbdf4db1bbf02423132c51297c.jpg</t>
  </si>
  <si>
    <t>Mollusca/Lottia_scabra/17999192583b3d8f6094961b75471f3f.jpg</t>
  </si>
  <si>
    <t>Ross_Millikan</t>
  </si>
  <si>
    <t>Mollusca/Oxychilus_draparnaudi/afc257f719176b74c795ab8a32d069ac.jpg</t>
  </si>
  <si>
    <t>Mollusca/Oxychilus_draparnaudi/6e61cbc2cd19e5e21705e137b3a4c087.jpg</t>
  </si>
  <si>
    <t>Mollusca/Oxychilus_draparnaudi/e870132c2bd849bcf8f14fea2c142f46.jpg</t>
  </si>
  <si>
    <t>Mollusca/Oxychilus_draparnaudi/2498fd12a7536492094a84bc4f518b8c.jpg</t>
  </si>
  <si>
    <t>Mollusca/Oxychilus_draparnaudi/6634a7da7fcff718598efad21b0d9166.jpg</t>
  </si>
  <si>
    <t>Mollusca/Oxychilus_draparnaudi/79b895bc3a11347d654bcefddb2e0d0b.jpg</t>
  </si>
  <si>
    <t>Mollusca/Oxychilus_draparnaudi/b262582aa7ef0d626322d3caf8b07cff.jpg</t>
  </si>
  <si>
    <t>Mollusca/Flabellina_iodinea/946ed9f975d0fd822dc62d1fb3cdc483.jpg</t>
  </si>
  <si>
    <t>Jesse_Rorabaugh</t>
  </si>
  <si>
    <t>Mollusca/Flabellina_iodinea/c1b9c4f3074a61f5fbef35578233f002.jpg</t>
  </si>
  <si>
    <t>Mollusca/Flabellina_iodinea/da5db6742bed0ef14de9bc8949eb4b37.jpg</t>
  </si>
  <si>
    <t>Jeff_Goddard</t>
  </si>
  <si>
    <t>Mollusca/Flabellina_iodinea/fe0cdf1edc8700792cd0d122c7551cce.jpg</t>
  </si>
  <si>
    <t>Mollusca/Flabellina_iodinea/ae798382cfdf6cc1ca6e852b1275b6f7.jpg</t>
  </si>
  <si>
    <t>Mollusca/Flabellina_iodinea/4053668cd153b5e4dc47a80c0d2b5872.jpg</t>
  </si>
  <si>
    <t>Mollusca/Flabellina_iodinea/ec90a4612b6c7039358184611d9f77de.jpg</t>
  </si>
  <si>
    <t>aarenas</t>
  </si>
  <si>
    <t>Mollusca/Flabellina_iodinea/61f3e8fca06f2be9eb1c1b36501a3d15.jpg</t>
  </si>
  <si>
    <t>Mollusca/Flabellina_iodinea/2f38686c2374c923747488506ee08786.jpg</t>
  </si>
  <si>
    <t>Mollusca/Flabellina_iodinea/db83baccd32c68df62e6fd9843f4b653.jpg</t>
  </si>
  <si>
    <t>annaliseds</t>
  </si>
  <si>
    <t>Mollusca/Planorbella_trivolvis/9d82cde80574962834658acc08517ab2.jpg</t>
  </si>
  <si>
    <t>Mollusca/Planorbella_trivolvis/ff1bbdd213a46f4d5088a48369f302b3.jpg</t>
  </si>
  <si>
    <t>whodamanhd</t>
  </si>
  <si>
    <t>Mollusca/Planorbella_trivolvis/76d2e49e5fb8d6f5d7e43ac137206b3c.jpg</t>
  </si>
  <si>
    <t>Mollusca/Planorbella_trivolvis/2003531c5093c9c0e701080077f3d20a.jpg</t>
  </si>
  <si>
    <t>Mollusca/Geukensia_demissa/f807a12fbe2d6be9eba9d61e87750165.jpg</t>
  </si>
  <si>
    <t>Priyantha_Wijesinghe</t>
  </si>
  <si>
    <t>Mollusca/Geukensia_demissa/603e8679e53fac943d94d6f42f5dab9a.jpg</t>
  </si>
  <si>
    <t>josenunez</t>
  </si>
  <si>
    <t>Mollusca/Phidiana_hiltoni/1c261ebb5332ff7fe113dcfc6bc2d175.jpg</t>
  </si>
  <si>
    <t>Mollusca/Phidiana_hiltoni/150e12319d6f2427f82a13609dc67506.jpg</t>
  </si>
  <si>
    <t>Mollusca/Phidiana_hiltoni/9a9f5d26b11b64f76dcfdcaee71e9b88.jpg</t>
  </si>
  <si>
    <t>Mollusca/Phidiana_hiltoni/5eceb6601741aaf58a848603a065fc82.jpg</t>
  </si>
  <si>
    <t>Mollusca/Phidiana_hiltoni/58dee6c0645042f56419129cffb09939.jpg</t>
  </si>
  <si>
    <t>Mollusca/Phidiana_hiltoni/a7ff809f390b2dbfc826f589f65a6853.jpg</t>
  </si>
  <si>
    <t>Mollusca/Phidiana_hiltoni/b4925137cdb0864120e9b739dcaceb83.jpg</t>
  </si>
  <si>
    <t>Mollusca/Phidiana_hiltoni/07caaf5def770f0a5ecbf5653cb1e8ce.jpg</t>
  </si>
  <si>
    <t>Mollusca/Phidiana_hiltoni/3888a907fa45d0b87d2f897551db5a05.jpg</t>
  </si>
  <si>
    <t>Mollusca/Phidiana_hiltoni/10c3251fc76ed5a5854fb55e2277d622.jpg</t>
  </si>
  <si>
    <t>Mollusca/Phidiana_hiltoni/8b854c2b8560a601271728a193a87541.jpg</t>
  </si>
  <si>
    <t>Mollusca/Phidiana_hiltoni/15828741cc1dda623a72a5c57dedbff1.jpg</t>
  </si>
  <si>
    <t>Mollusca/Phidiana_hiltoni/b71ce0de6c6c973fd6ebb505f1d9f4c6.jpg</t>
  </si>
  <si>
    <t>Mollusca/Phidiana_hiltoni/f9816e831f7ff96be71cdb2d73385d85.jpg</t>
  </si>
  <si>
    <t>Mollusca/Phidiana_hiltoni/bd85a90bb0c91eccb129eb297d6f1424.jpg</t>
  </si>
  <si>
    <t>Mollusca/Phidiana_hiltoni/deb8ef78e5c85fc5ed28e511c7416f83.jpg</t>
  </si>
  <si>
    <t>Mollusca/Phidiana_hiltoni/91f946b581fdbab8efa4fa0b3866de91.jpg</t>
  </si>
  <si>
    <t>Mollusca/Phidiana_hiltoni/407a33ab7fb6bfaf1c231c6fb5c63f79.jpg</t>
  </si>
  <si>
    <t>Mollusca/Phidiana_hiltoni/e726c79c002b77ed6f7a991df5056806.jpg</t>
  </si>
  <si>
    <t>Mollusca/Phidiana_hiltoni/aa85367d08911fccad930bc4237876be.jpg</t>
  </si>
  <si>
    <t>Mollusca/Phidiana_hiltoni/adb27d02274e6b76bd01eaf6cc619093.jpg</t>
  </si>
  <si>
    <t>Mollusca/Phidiana_hiltoni/f0b55cfb31903152a6ff1e949d0a08ec.jpg</t>
  </si>
  <si>
    <t>Mollusca/Phidiana_hiltoni/e5ee16bb4192005e638f41d292a3e5a0.jpg</t>
  </si>
  <si>
    <t>Mollusca/Phidiana_hiltoni/11365b4819e01dab5f3771db6b6436db.jpg</t>
  </si>
  <si>
    <t>Mollusca/Okenia_rosacea/edb708dc46449f16f158ccf971be61b5.jpg</t>
  </si>
  <si>
    <t>accountz</t>
  </si>
  <si>
    <t>Mollusca/Okenia_rosacea/165ff997ed8caafb45facf54978b0f81.jpg</t>
  </si>
  <si>
    <t>reynazavala</t>
  </si>
  <si>
    <t>Mollusca/Okenia_rosacea/45c922c91cae28eeaeabe93157525355.jpg</t>
  </si>
  <si>
    <t>xhippo1</t>
  </si>
  <si>
    <t>Mollusca/Okenia_rosacea/1d040e486d5b67829325d2166d17f78f.jpg</t>
  </si>
  <si>
    <t>coastalsage</t>
  </si>
  <si>
    <t>Mollusca/Okenia_rosacea/c9cc4665ac064755416c852a0da0b247.jpg</t>
  </si>
  <si>
    <t>Mollusca/Okenia_rosacea/89438f05d52f96d3fe48c98010d6a981.jpg</t>
  </si>
  <si>
    <t>Mollusca/Pomacea_canaliculata/8caa254895716d66498f257a737f6922.jpg</t>
  </si>
  <si>
    <t>Adam_Cohen</t>
  </si>
  <si>
    <t>Mollusca/Pomacea_canaliculata/9cc7b2311da898241e00e97ec96492f4.jpg</t>
  </si>
  <si>
    <t>ateramoto</t>
  </si>
  <si>
    <t>Mollusca/Arion_ater/0d7b6819cc1c9bf99c9c9ee80ad986da.jpg</t>
  </si>
  <si>
    <t>Mollusca/Arion_ater/fa0ca9aef3317fc88e85c3242396e86c.jpg</t>
  </si>
  <si>
    <t>Erik_Paterson</t>
  </si>
  <si>
    <t>Mollusca/Arion_ater/f97d9b91ef70d73a2e0edef525adceb1.jpg</t>
  </si>
  <si>
    <t>Mollusca/Arion_ater/ef25a7d5d1bc0b678ef5c484e8671f1a.jpg</t>
  </si>
  <si>
    <t>Tonya_Yoder</t>
  </si>
  <si>
    <t>Mollusca/Arion_ater/bf01a53b672880bf6771d83fb82aa9bb.jpg</t>
  </si>
  <si>
    <t>Mollusca/Arion_ater/1251440d9921ef7d215a3a749dc7215a.jpg</t>
  </si>
  <si>
    <t>amarsh2</t>
  </si>
  <si>
    <t>Mollusca/Arion_ater/b872d74f9f6e8f7a66b6952525cc9d05.jpg</t>
  </si>
  <si>
    <t>Mollusca/Arion_ater/bf4d8282a4ad02bdccbf22a89fd0177d.jpg</t>
  </si>
  <si>
    <t>Mollusca/Crassostrea_virginica/061e0ec187911e7e88f384eaf7179696.jpg</t>
  </si>
  <si>
    <t>Mollusca/Crassostrea_virginica/2d911fc6811bfe661b947ce0e7053760.jpg</t>
  </si>
  <si>
    <t>Mollusca/Crassostrea_virginica/65a7966d752c13971508f7e3aeecb8f2.jpg</t>
  </si>
  <si>
    <t>Mollusca/Ambigolimax_valentianus/668c348a0da64e3a89deb96f83b99003.jpg</t>
  </si>
  <si>
    <t>dwilson</t>
  </si>
  <si>
    <t>Mollusca/Ambigolimax_valentianus/8bd4d2bc7cea8ccb4f71866eb97cca90.jpg</t>
  </si>
  <si>
    <t>james3</t>
  </si>
  <si>
    <t>Mollusca/Ambigolimax_valentianus/727ebb1ab03c58321738b5d4b72d7fe5.jpg</t>
  </si>
  <si>
    <t>Girls_Inc</t>
  </si>
  <si>
    <t>Mollusca/Ambigolimax_valentianus/7e4a16d5083704c39e4595e28d261882.jpg</t>
  </si>
  <si>
    <t>sheenway</t>
  </si>
  <si>
    <t>Mollusca/Ambigolimax_valentianus/4037edc5a3feeccd08cf146f82fcfdee.jpg</t>
  </si>
  <si>
    <t>Greg_Pauly</t>
  </si>
  <si>
    <t>Mollusca/Megapallifera_mutabilis/928c5df3b9e92c3b6a10d2d8ca7db61d.jpg</t>
  </si>
  <si>
    <t>Dylan</t>
  </si>
  <si>
    <t>Mollusca/Megapallifera_mutabilis/1d0c11ab58c6fec117555facf8776e99.jpg</t>
  </si>
  <si>
    <t>elspethpierce</t>
  </si>
  <si>
    <t>Mollusca/Hermissenda_crassicornis/6a7f7bfff6bf70d9bd65a07353e0c424.jpg</t>
  </si>
  <si>
    <t>Mollusca/Hermissenda_crassicornis/8fb5e154eaddc1c9c063065a2be4345d.jpg</t>
  </si>
  <si>
    <t>Mollusca/Hermissenda_crassicornis/37f16d6b6f1ff44ba9dab2c959187567.jpg</t>
  </si>
  <si>
    <t>Mollusca/Hermissenda_crassicornis/885abf5e3ce779aaf58ab9598059cc51.jpg</t>
  </si>
  <si>
    <t>alyssamp</t>
  </si>
  <si>
    <t>Mollusca/Hermissenda_crassicornis/dbe01ee510b5921d122a0137a4c4f7e3.jpg</t>
  </si>
  <si>
    <t>Mollusca/Hermissenda_crassicornis/2f938021f1cd49b9861baf26e0a5c68f.jpg</t>
  </si>
  <si>
    <t>laceydragon</t>
  </si>
  <si>
    <t>Mollusca/Hermissenda_crassicornis/fff9d5d282445d6e1f4c70048bec6289.jpg</t>
  </si>
  <si>
    <t>Mollusca/Hermissenda_crassicornis/07c7e387cd1ad82dc3cbb69314a7e766.jpg</t>
  </si>
  <si>
    <t>Mollusca/Mytilus_edulis/f6787a71c89796d2bf4dd925db4e1602.jpg</t>
  </si>
  <si>
    <t>Mollusca/Mytilus_edulis/74ddf83d801ac4113693b0aca3b91d8f.jpg</t>
  </si>
  <si>
    <t>Mollusca/Helix_pomatia/28fcc27c6087d322dd813b61ba63715f.jpg</t>
  </si>
  <si>
    <t>christinadoyle</t>
  </si>
  <si>
    <t>Mollusca/Helix_pomatia/b7055663ffff63231bd9707eeafc9f0f.jpg</t>
  </si>
  <si>
    <t>Mollusca/Helix_pomatia/3c88e53791d910efca92bc0f06fc2276.jpg</t>
  </si>
  <si>
    <t>Mollusca/Helix_pomatia/310c376595fcc0cc850c89662bf34462.jpg</t>
  </si>
  <si>
    <t>James_Steamer</t>
  </si>
  <si>
    <t>Mollusca/Helix_pomatia/130d0688c2a11c46dd348a20658a0005.jpg</t>
  </si>
  <si>
    <t>Mollusca/Helix_pomatia/516b4a97532e2d16adef352b78c30745.jpg</t>
  </si>
  <si>
    <t>Mollusca/Helix_pomatia/502022166aa30091328142d4926fa7a0.jpg</t>
  </si>
  <si>
    <t>kierangarbutt</t>
  </si>
  <si>
    <t>Mollusca/Helix_pomatia/99b621eccc0bd66965d43d7f84b3f09c.jpg</t>
  </si>
  <si>
    <t>Mollusca/Helix_pomatia/683b6b5f9f7580671ee1c086335c2bc5.jpg</t>
  </si>
  <si>
    <t>Rudi_Schwerkner</t>
  </si>
  <si>
    <t>Mollusca/Helix_pomatia/170e214b0b76be25717db758cc27deee.jpg</t>
  </si>
  <si>
    <t>Mollusca/Mopalia_lignosa/a00a06e8faff7e9a50d09f00ad217179.jpg</t>
  </si>
  <si>
    <t>Mollusca/Arion_rufus/608cdc5c291dcac109ad27cbf6e537e5.jpg</t>
  </si>
  <si>
    <t>Mollusca/Arion_rufus/2bf3f504ae600b23cfd67bbe07f1ed12.jpg</t>
  </si>
  <si>
    <t>Mollusca/Arion_rufus/036942b86ef8b1ffe5b05994ea0296bd.jpg</t>
  </si>
  <si>
    <t>Andrea_Wiggins</t>
  </si>
  <si>
    <t>Mollusca/Arion_rufus/b581d5e71bb350340b8c760edec850cf.jpg</t>
  </si>
  <si>
    <t>Celeste_Mazzacano</t>
  </si>
  <si>
    <t>Mollusca/Arion_rufus/ada6877843341e5b88e93fe74f812b6f.jpg</t>
  </si>
  <si>
    <t>dnewberry</t>
  </si>
  <si>
    <t>Mollusca/Arion_rufus/6088402c16397034041d5ae2552cec6f.jpg</t>
  </si>
  <si>
    <t>Mollusca/Arion_rufus/c1b2291037b97783b3de3c28e52ad42d.jpg</t>
  </si>
  <si>
    <t>Mollusca/Arion_rufus/d57488c3b69483a38a100b326148058d.jpg</t>
  </si>
  <si>
    <t>Mollusca/Octopus_rubescens/635532c7bd08e65ce170a613cca371ec.jpg</t>
  </si>
  <si>
    <t>Mollusca/Octopus_rubescens/22ce93fb7ef9a3e51e9c3a41a943dc16.jpg</t>
  </si>
  <si>
    <t>Mollusca/Octopus_rubescens/5697efbea1d5752f78c1c66fad57d1f7.jpg</t>
  </si>
  <si>
    <t>Mollusca/Octopus_rubescens/d741b808e3f270ea4cc82b0ee7450f91.jpg</t>
  </si>
  <si>
    <t>Mollusca/Octopus_rubescens/f7e6a0a707bdcd0b92ff8987ace34b00.jpg</t>
  </si>
  <si>
    <t>Mollusca/Octopus_rubescens/19abfc293aa1b581aca60ec433b396eb.jpg</t>
  </si>
  <si>
    <t>Mollusca/Octopus_rubescens/f910632a6d2e518ace52459eceb9ad00.jpg</t>
  </si>
  <si>
    <t>Mollusca/Octopus_rubescens/32dee6680783dffbad56acce1ba241f6.jpg</t>
  </si>
  <si>
    <t>Mollusca/Crepidula_adunca/ca4a4ba860fcd85221ec1e5b4ba7ef2d.jpg</t>
  </si>
  <si>
    <t>Mollusca/Hermissenda_opalescens/8a588b116d2c8791ad2d9ae273d6a34c.jpg</t>
  </si>
  <si>
    <t>Mollusca/Hermissenda_opalescens/ce79c09b1289404f9b6c43aff2aa3bba.jpg</t>
  </si>
  <si>
    <t>Mollusca/Hermissenda_opalescens/f3da8abcfe1f105034f692c2f7816a81.jpg</t>
  </si>
  <si>
    <t>Mollusca/Hermissenda_opalescens/16250f14bc60819fa7e21756126a5544.jpg</t>
  </si>
  <si>
    <t>Mollusca/Hermissenda_opalescens/c53d61e74219c817a15561c115dfed8f.jpg</t>
  </si>
  <si>
    <t>Mollusca/Hermissenda_opalescens/99e40aaa8a52959441cf69784e8a1cbd.jpg</t>
  </si>
  <si>
    <t>Mollusca/Hermissenda_opalescens/bb62010b34c669a030d4010775429738.jpg</t>
  </si>
  <si>
    <t>Mollusca/Hermissenda_opalescens/c793c951d83f3eee64cf730e1f798c65.jpg</t>
  </si>
  <si>
    <t>slide_ranch</t>
  </si>
  <si>
    <t>Mollusca/Hermissenda_opalescens/7b2297c07c13494fa298f2d2c64f8a6c.jpg</t>
  </si>
  <si>
    <t>Mollusca/Hermissenda_opalescens/659e019ed24b3e6c335922561e0ff9cd.jpg</t>
  </si>
  <si>
    <t>Mollusca/Hermissenda_opalescens/e9d132202dda2ac523f31ce5d5837187.jpg</t>
  </si>
  <si>
    <t>Mollusca/Hermissenda_opalescens/57095f51dc8d4503e8e55fa171edacaf.jpg</t>
  </si>
  <si>
    <t>Mollusca/Megastraea_undosa/265b2a11549dfc13de22b478c07bb8b8.jpg</t>
  </si>
  <si>
    <t>Mollusca/Arion_subfuscus/3a5c42dd7d20885eeed8ad08ef7b97d5.jpg</t>
  </si>
  <si>
    <t>Elissa_Totin</t>
  </si>
  <si>
    <t>Mollusca/Arion_subfuscus/80981cfa3fd8b1332d11bf067cc036e9.jpg</t>
  </si>
  <si>
    <t>Mollusca/Cerithideopsis_californica/2aeb381a114d2ff99195fdb02dc994f2.jpg</t>
  </si>
  <si>
    <t>dlbowls</t>
  </si>
  <si>
    <t>Mollusca/Otala_lactea/120b5fb4d106978f2c5bd0ee961ceea4.jpg</t>
  </si>
  <si>
    <t>Mollusca/Otala_lactea/d390c56d74ec873e47b20c69f120050c.jpg</t>
  </si>
  <si>
    <t>Mollusca/Otala_lactea/21e92da7a1901ee7c44ab95dda01002c.jpg</t>
  </si>
  <si>
    <t>Claudia_and_Daniel</t>
  </si>
  <si>
    <t>Mollusca/Otala_lactea/0386af531c880d7c6514f96ba51d41bc.jpg</t>
  </si>
  <si>
    <t>silden</t>
  </si>
  <si>
    <t>Mollusca/Otala_lactea/50abe33e8936e747115e9d2a6b9ff37a.jpg</t>
  </si>
  <si>
    <t>Mollusca/Crassadoma_gigantea/a026739ea000bc6288cffc492d9290ca.jpg</t>
  </si>
  <si>
    <t>Mollusca/Crassadoma_gigantea/b32034f5bb2089434e5390271fc79472.jpg</t>
  </si>
  <si>
    <t>Mollusca/Crassadoma_gigantea/407683326a1485850a74ce5f19157476.jpg</t>
  </si>
  <si>
    <t>Mollusca/Crassadoma_gigantea/2fe4be6ce5e098d19b5b81b86b6692c4.jpg</t>
  </si>
  <si>
    <t>Mollusca/Crassadoma_gigantea/e0a75d6ede7570be13a518f60c74d830.jpg</t>
  </si>
  <si>
    <t>Mollusca/Crassadoma_gigantea/dfd238e9624e0acc0eb49371fc1e4d62.jpg</t>
  </si>
  <si>
    <t>Mollusca/Crassadoma_gigantea/3f1d032b0d88a9afe38315ae731153fc.jpg</t>
  </si>
  <si>
    <t>Mollusca/Crassadoma_gigantea/f6e370a588b17fdb0f0796741c857f65.jpg</t>
  </si>
  <si>
    <t>Mollusca/Crassadoma_gigantea/4c1fda317f80affcd779961ce1f0147b.jpg</t>
  </si>
  <si>
    <t>Mollusca/Crassadoma_gigantea/84550b8ee76c5341820317966bca489d.jpg</t>
  </si>
  <si>
    <t>Mollusca/Crassadoma_gigantea/f4d389938c598b1005fe4a8e90a486c0.jpg</t>
  </si>
  <si>
    <t>Mollusca/Crassadoma_gigantea/aec220ee63f5f320a61b56106c444245.jpg</t>
  </si>
  <si>
    <t>Mollusca/Crassadoma_gigantea/58184f7a46c95e0a53e23832aa6463e3.jpg</t>
  </si>
  <si>
    <t>Mollusca/Crassadoma_gigantea/814249ecf5d529ff6356b0129b10a779.jpg</t>
  </si>
  <si>
    <t>Mollusca/Crassadoma_gigantea/10ed5cee1ed7360ce0a6251783c9ad4f.jpg</t>
  </si>
  <si>
    <t>Mollusca/Megathura_crenulata/8675252b5944fac4415c25a5d3bf042b.jpg</t>
  </si>
  <si>
    <t>Mollusca/Megathura_crenulata/7dac0909e4733b24873e7f9337fb734c.jpg</t>
  </si>
  <si>
    <t>adee1083</t>
  </si>
  <si>
    <t>Mollusca/Megathura_crenulata/a1ae0bca9ba1308e73d60a38e9932a86.jpg</t>
  </si>
  <si>
    <t>Mollusca/Haliotis_rufescens/fce6f7822f8a23b3e4c4569bba4dd255.jpg</t>
  </si>
  <si>
    <t>Mollusca/Haliotis_rufescens/12f9714ffda7eb9e10edb97662175783.jpg</t>
  </si>
  <si>
    <t>madeleinefontenay</t>
  </si>
  <si>
    <t>Mollusca/Tegula_brunnea/2d80b08c8b23614bf155a315bf903109.jpg</t>
  </si>
  <si>
    <t>Mollusca/Tegula_brunnea/01a29920858c34b929421c4a78b1b9ef.jpg</t>
  </si>
  <si>
    <t>Mollusca/Tegula_brunnea/2046dcc8329247a2058f551b926a60a0.jpg</t>
  </si>
  <si>
    <t>Mollusca/Tegula_brunnea/cd3564e1f3e56d1206fa5ebb49af67eb.jpg</t>
  </si>
  <si>
    <t>Mollusca/Tegula_brunnea/bdb5ec7221c3bbf62c912f88f28abace.jpg</t>
  </si>
  <si>
    <t>Mollusca/Tegula_brunnea/4277906bdeb8024e93180fdbc6ab33c8.jpg</t>
  </si>
  <si>
    <t>Mollusca/Tegula_brunnea/2c11364865c99e2a26a450da7313e348.jpg</t>
  </si>
  <si>
    <t>Mollusca/Tegula_brunnea/e5236f241ceff1a5a4da6c4bb35f719d.jpg</t>
  </si>
  <si>
    <t>Mollusca/Tegula_brunnea/d978bbd526bad4abef418fb313006f9a.jpg</t>
  </si>
  <si>
    <t>Mollusca/Limacus_flavus/be1f456cf4ec20667a05ad8c9c8f6477.jpg</t>
  </si>
  <si>
    <t>Sean_Ball</t>
  </si>
  <si>
    <t>Mollusca/Limacus_flavus/2126c86ab0e016ddef60e64606c69c50.jpg</t>
  </si>
  <si>
    <t>Mason_Lee</t>
  </si>
  <si>
    <t>Mollusca/Limacus_flavus/f10f46aa80f95c4c3df2bea9ae8fde7d.jpg</t>
  </si>
  <si>
    <t>Mollusca/Limacus_flavus/f3ebea1b67adc076c27199361b001e01.jpg</t>
  </si>
  <si>
    <t>Mollusca/Limacus_flavus/033362a85526e7b5162fdebad9f37c3c.jpg</t>
  </si>
  <si>
    <t>Mollusca/Limacus_flavus/2573a6b340f4f2435b1070c40db7bd68.jpg</t>
  </si>
  <si>
    <t>Mollusca/Limacus_flavus/83dd134bf0e3efdc92497e0262ff271f.jpg</t>
  </si>
  <si>
    <t>Mollusca/Anteaeolidiella_oliviae/3da1a97c50412f7506ef704fff456d34.jpg</t>
  </si>
  <si>
    <t>Mollusca/Aplysia_californica/34162d301571464dbcda3a2463a62d95.jpg</t>
  </si>
  <si>
    <t>Chris_Pincetich</t>
  </si>
  <si>
    <t>Mollusca/Aplysia_californica/fd0a1d58d0158767fb50e4c30bed582f.jpg</t>
  </si>
  <si>
    <t>Mollusca/Aplysia_californica/2394392c0a84621f3f2ae5bf104523a7.jpg</t>
  </si>
  <si>
    <t>assheslithers</t>
  </si>
  <si>
    <t>Mollusca/Aplysia_californica/bd7cf267246a43c66bcc40d03db97203.jpg</t>
  </si>
  <si>
    <t>aovasapyan</t>
  </si>
  <si>
    <t>Mollusca/Aplysia_californica/a5a014faf96735ff86a250c03152fc1b.jpg</t>
  </si>
  <si>
    <t>Joshua</t>
  </si>
  <si>
    <t>Mollusca/Neverita_duplicata/940c6f2a0bbb4fba486d2a2fd61849b2.jpg</t>
  </si>
  <si>
    <t>Mollusca/Navanax_inermis/486c6b9ffea22f5c54c3e8573c08fd7c.jpg</t>
  </si>
  <si>
    <t>Mollusca/Navanax_inermis/9a7555ae16c6a24bc88984805a879576.jpg</t>
  </si>
  <si>
    <t>Mollusca/Mopalia_muscosa/24634143a1e4a73573cb1cabab139833.jpg</t>
  </si>
  <si>
    <t>Mollusca/Mopalia_muscosa/cf27850456974ea1eefab19bfb603f9b.jpg</t>
  </si>
  <si>
    <t>Mollusca/Mopalia_muscosa/5c12b8e168fc81c6587d258724127591.jpg</t>
  </si>
  <si>
    <t>Mollusca/Mopalia_muscosa/7e6a21adef577d41c6928e65052f3ff0.jpg</t>
  </si>
  <si>
    <t>Mollusca/Mopalia_muscosa/60a27bc1f9979e3651c2edab683d762d.jpg</t>
  </si>
  <si>
    <t>Mollusca/Doriopsilla_albopunctata/45dfa2d6f39a8ba4cac9a14ec78e5169.jpg</t>
  </si>
  <si>
    <t>Mollusca/Doriopsilla_albopunctata/ac0c29a8562eddf01279b808ff4e0a9a.jpg</t>
  </si>
  <si>
    <t>Mollusca/Doriopsilla_albopunctata/3a75b1684a438d364539467aa0c8f814.jpg</t>
  </si>
  <si>
    <t>Mollusca/Doriopsilla_albopunctata/962ef76c7cce9d63eef3e9219c76f65c.jpg</t>
  </si>
  <si>
    <t>elliebolas</t>
  </si>
  <si>
    <t>Mollusca/Doriopsilla_albopunctata/58662c04a4ecc45b85038eb46c4af2d1.jpg</t>
  </si>
  <si>
    <t>stalespe</t>
  </si>
  <si>
    <t>Mollusca/Doriopsilla_albopunctata/bc171a10e3da8590b8e1df7a4d0afd03.jpg</t>
  </si>
  <si>
    <t>Mollusca/Doriopsilla_albopunctata/024b6e644afff6deba3b6019010fd992.jpg</t>
  </si>
  <si>
    <t>Mollusca/Doriopsilla_albopunctata/c122c317ec3c598e8f470e17a753e717.jpg</t>
  </si>
  <si>
    <t>Mollusca/Doriopsilla_albopunctata/4feba0ea3513efa0df8592a0fee39f74.jpg</t>
  </si>
  <si>
    <t>Mollusca/Doriopsilla_albopunctata/27f36c2e1d89a8f001b8a5ae772bfd8e.jpg</t>
  </si>
  <si>
    <t>Mollusca/Doriopsilla_albopunctata/fb3a29a7b3ae1903663321bc132dc793.jpg</t>
  </si>
  <si>
    <t>Mollusca/Doriopsilla_albopunctata/f9fa8cdbc5875bb7aa8157e00ad47b91.jpg</t>
  </si>
  <si>
    <t>Mollusca/Doriopsilla_albopunctata/7d63bde0c8e912ed1217ef25edd3a60f.jpg</t>
  </si>
  <si>
    <t>Mollusca/Doriopsilla_albopunctata/c59a8c4d85d3ee169cb651408c0c698d.jpg</t>
  </si>
  <si>
    <t>Mollusca/Doriopsilla_albopunctata/dd82a8d84c0d608a47b982672ced90ac.jpg</t>
  </si>
  <si>
    <t>Mollusca/Doriopsilla_albopunctata/db50ae5736545ef893e3fd8e832b48ef.jpg</t>
  </si>
  <si>
    <t>Mollusca/Lissachatina_fulica/9e82a7835b7d04e64a47dd9c3dd8f893.jpg</t>
  </si>
  <si>
    <t>vanhoutan</t>
  </si>
  <si>
    <t>Mollusca/Lissachatina_fulica/d59bf10f85719b1745a199220ca3823f.jpg</t>
  </si>
  <si>
    <t>Mollusca/Lissachatina_fulica/008163a8dc900a460f7d2b5b06a8083d.jpg</t>
  </si>
  <si>
    <t>pocketmouse</t>
  </si>
  <si>
    <t>Mollusca/Lissachatina_fulica/39a7ca95473d3094b5ed8de5b6618c05.jpg</t>
  </si>
  <si>
    <t>Mollusca/Lissachatina_fulica/c51f2ab371270a3b3eb38d91b64c9af5.jpg</t>
  </si>
  <si>
    <t>Mollusca/Lissachatina_fulica/cbc9ae54bb13957bb5b79a3c165b76fd.jpg</t>
  </si>
  <si>
    <t>wildcarrot</t>
  </si>
  <si>
    <t>Mollusca/Lissachatina_fulica/b9deb5ae329743e8b93835a6ed272a4e.jpg</t>
  </si>
  <si>
    <t>Nils_Rädecker</t>
  </si>
  <si>
    <t>Mollusca/Lissachatina_fulica/4efd9f21b3a3f2999022673f22e51a5a.jpg</t>
  </si>
  <si>
    <t>papaya</t>
  </si>
  <si>
    <t>Mollusca/Lissachatina_fulica/01c4267ef48f119d540e746ab17f0658.jpg</t>
  </si>
  <si>
    <t>Mollusca/Cepaea_hortensis/1888db3c155f9b05599db71b43d84066.jpg</t>
  </si>
  <si>
    <t>Mollusca/Peltodoris_nobilis/0539283e33b6a3b8effd17e183f1ad44.jpg</t>
  </si>
  <si>
    <t>101724807574796438015</t>
  </si>
  <si>
    <t>Mollusca/Peltodoris_nobilis/914ce9c104b8e66ed42a2e8c0abe7653.jpg</t>
  </si>
  <si>
    <t>Mollusca/Peltodoris_nobilis/164e161a9e1f7b92c7763a31932f7dad.jpg</t>
  </si>
  <si>
    <t>Mollusca/Peltodoris_nobilis/8b54470f18a9bb30db68a9fcbf621813.jpg</t>
  </si>
  <si>
    <t>Mollusca/Peltodoris_nobilis/e8c45e676d172da0045f8b5d71c2fb18.jpg</t>
  </si>
  <si>
    <t>Mollusca/Peltodoris_nobilis/bc4d094d0e032acbd862fa514d543f6b.jpg</t>
  </si>
  <si>
    <t>Mollusca/Peltodoris_nobilis/fc2799875e863ce45cec9bdad384eaa8.jpg</t>
  </si>
  <si>
    <t>Mollusca/Peltodoris_nobilis/5dcc67e8a1b02528b04fbc9676553752.jpg</t>
  </si>
  <si>
    <t>mswettwalker</t>
  </si>
  <si>
    <t>Mollusca/Lottia_digitalis/47be634957746d0678a248ca647cabce.jpg</t>
  </si>
  <si>
    <t>Mollusca/Cornu_aspersum/f402e9b8c0383f5989f0904d684a2f53.jpg</t>
  </si>
  <si>
    <t>serch</t>
  </si>
  <si>
    <t>Mollusca/Cornu_aspersum/88460f7690055bd89dc197ef575f8ad0.jpg</t>
  </si>
  <si>
    <t>crystalzamora</t>
  </si>
  <si>
    <t>Mollusca/Cornu_aspersum/db96e352f09e7b396021d2a2b30795f1.jpg</t>
  </si>
  <si>
    <t>Katie_Reutter</t>
  </si>
  <si>
    <t>Mollusca/Cornu_aspersum/78ad71f4972892002d9f89a392091435.jpg</t>
  </si>
  <si>
    <t>fridalopez30</t>
  </si>
  <si>
    <t>Mollusca/Cornu_aspersum/0144a8652307e74f9c2f3404f2d78d7d.jpg</t>
  </si>
  <si>
    <t>andrea_borelli</t>
  </si>
  <si>
    <t>Mollusca/Cornu_aspersum/0070931eb6a8d652766f6d821af2b682.jpg</t>
  </si>
  <si>
    <t>jadesu</t>
  </si>
  <si>
    <t>Mollusca/Cornu_aspersum/c3da8f5a95652686895d2aa767016ebc.jpg</t>
  </si>
  <si>
    <t>Pete_McGregor</t>
  </si>
  <si>
    <t>Mollusca/Cornu_aspersum/62e4ca1e4b45af1ecf6f6b82100e4073.jpg</t>
  </si>
  <si>
    <t>annetcurran</t>
  </si>
  <si>
    <t>Mollusca/Cornu_aspersum/0b364bcebcc8261700e0575e1404fc34.jpg</t>
  </si>
  <si>
    <t>stephaniesantiago</t>
  </si>
  <si>
    <t>Mollusca/Cornu_aspersum/f041353509c33a0f117d22ad2312b9ff.jpg</t>
  </si>
  <si>
    <t>Mollusca/Acanthodoris_lutea/bc22c40a3bd7299cf1abf9427b7978ec.jpg</t>
  </si>
  <si>
    <t>Mollusca/Acanthodoris_lutea/dbc1f3d28ec8b2677f1244fa393d3b5f.jpg</t>
  </si>
  <si>
    <t>Mollusca/Acanthodoris_lutea/aaa7948a9f38b2426b329fe7ffb82df4.jpg</t>
  </si>
  <si>
    <t>Mollusca/Acanthodoris_lutea/be11e4c14e5d952ebf4c648a35718be8.jpg</t>
  </si>
  <si>
    <t>Mollusca/Acanthodoris_lutea/c4d3b566ecba200652e3710de97b7a4c.jpg</t>
  </si>
  <si>
    <t>Mollusca/Acanthodoris_lutea/aac73a512727155886f9a8213daf8c3f.jpg</t>
  </si>
  <si>
    <t>Mollusca/Acanthodoris_lutea/2f7d26921dbbc8bb5723781d5eaa25f5.jpg</t>
  </si>
  <si>
    <t>Mollusca/Acanthodoris_lutea/3a0e2192b43e9f37741916571a062f0d.jpg</t>
  </si>
  <si>
    <t>Mollusca/Acanthodoris_lutea/9082d1fc2ee5785cbe212dabc1a5842f.jpg</t>
  </si>
  <si>
    <t>Mollusca/Acanthodoris_lutea/a78c12f8c29d95a04a57c2b13e180b67.jpg</t>
  </si>
  <si>
    <t>Mollusca/Acanthodoris_lutea/8c751f4489a795b12b89a6c82ca01eb5.jpg</t>
  </si>
  <si>
    <t>Mollusca/Cepaea_nemoralis/365ceec58ac958682c5f42668d212176.jpg</t>
  </si>
  <si>
    <t>liv.monck.whipp</t>
  </si>
  <si>
    <t>Mollusca/Cepaea_nemoralis/0b4ee1380c026955ab64ab1ae274725c.jpg</t>
  </si>
  <si>
    <t>Mollusca/Cepaea_nemoralis/dadc6ff6dba6232166bb1fa33416dce4.jpg</t>
  </si>
  <si>
    <t>hollysmith</t>
  </si>
  <si>
    <t>Mollusca/Cepaea_nemoralis/b562eca2eea055ab51635f6846b8a972.jpg</t>
  </si>
  <si>
    <t>Jef_Taylor</t>
  </si>
  <si>
    <t>Mollusca/Cepaea_nemoralis/fa657ab979881a42f02200a0235a9dc3.jpg</t>
  </si>
  <si>
    <t>Mollusca/Cepaea_nemoralis/c732ac548771f8e009d3e0dead83987a.jpg</t>
  </si>
  <si>
    <t>Lera_Miles</t>
  </si>
  <si>
    <t>Mollusca/Cepaea_nemoralis/57a6fd876e834cae547e8addf05bb79b.jpg</t>
  </si>
  <si>
    <t>Mollusca/Cepaea_nemoralis/1516cd6cd241b35872bef0430cde23d8.jpg</t>
  </si>
  <si>
    <t>bonnie.eamick@gmail.com</t>
  </si>
  <si>
    <t>Mollusca/Limacia_cockerelli/5ab2d80be86db678beee68a29163847e.jpg</t>
  </si>
  <si>
    <t>Mollusca/Limacia_cockerelli/5539546743a7061c10bdae03e6148f4f.jpg</t>
  </si>
  <si>
    <t>Mollusca/Limacia_cockerelli/534f3341783680b0e2602925ed989b5b.jpg</t>
  </si>
  <si>
    <t>Mollusca/Limacia_cockerelli/29f83b06b34cc837bb4cff35debc1389.jpg</t>
  </si>
  <si>
    <t>Mollusca/Limacia_cockerelli/53d1c24c0cb65c3e09b262ae6f4bab63.jpg</t>
  </si>
  <si>
    <t>Mollusca/Limacia_cockerelli/4a219b07f6d535c5cf4da6a2e8e06566.jpg</t>
  </si>
  <si>
    <t>Mollusca/Limacia_cockerelli/5a9a9b443b535e5977e06044dea13951.jpg</t>
  </si>
  <si>
    <t>Mollusca/Monadenia_fidelis/56e3987cf5f7a34a912e48cc6288cbcf.jpg</t>
  </si>
  <si>
    <t>ejean22</t>
  </si>
  <si>
    <t>Mollusca/Monadenia_fidelis/522553e38bab876a34aa4d6ef8702e1d.jpg</t>
  </si>
  <si>
    <t>Mollusca/Monadenia_fidelis/6b5d64ec48ebcede6777412e88ef0a89.jpg</t>
  </si>
  <si>
    <t>Mollusca/Monadenia_fidelis/4d2857f883c915337d05291deda4366d.jpg</t>
  </si>
  <si>
    <t>Mollusca/Monadenia_fidelis/d60e9dddcba785dfdf4cc235dd7fe697.jpg</t>
  </si>
  <si>
    <t>Mollusca/Monadenia_fidelis/6bda8d1062dfdfaaec1296302e19c06a.jpg</t>
  </si>
  <si>
    <t>Melissa_Duffy</t>
  </si>
  <si>
    <t>Mollusca/Monadenia_fidelis/35e855bc777fbd230e25c5f6b2270e1b.jpg</t>
  </si>
  <si>
    <t>Mollusca/Monadenia_fidelis/b994428c891709a0d186ba4a3c788c58.jpg</t>
  </si>
  <si>
    <t>J_Brew</t>
  </si>
  <si>
    <t>Mollusca/Monadenia_fidelis/a0b831780a24428ed0197e221f101699.jpg</t>
  </si>
  <si>
    <t>Matt_Bowser</t>
  </si>
  <si>
    <t>Mollusca/Monadenia_fidelis/7570e5e708fad534c1b9f0bdcf9488a9.jpg</t>
  </si>
  <si>
    <t>Mollusca/Geitodoris_heathi/c3e30a2a22b5a0447068e93a28febdf2.jpg</t>
  </si>
  <si>
    <t>Mollusca/Geitodoris_heathi/dec5fc0eb98d629813aa7898af5b81cb.jpg</t>
  </si>
  <si>
    <t>Mollusca/Geitodoris_heathi/43e1ca44adc4f8ae781af3a6576ee588.jpg</t>
  </si>
  <si>
    <t>Mollusca/Geitodoris_heathi/8b324d3378c918faf10eed0f4bf383fd.jpg</t>
  </si>
  <si>
    <t>Mollusca/Geitodoris_heathi/1bc830a7fa3a62aaa793552dbb37808c.jpg</t>
  </si>
  <si>
    <t>Mollusca/Geitodoris_heathi/b72c1159b5d3bf2a29c2ad14aa04462d.jpg</t>
  </si>
  <si>
    <t>Mollusca/Geitodoris_heathi/cc1d337f59bc195fa740c9746f6f4c4d.jpg</t>
  </si>
  <si>
    <t>Mollusca/Geitodoris_heathi/d07d64799aff640bfe0930d2842ffc4e.jpg</t>
  </si>
  <si>
    <t>Mollusca/Geitodoris_heathi/1e338aba09259866b168236812a6d1e5.jpg</t>
  </si>
  <si>
    <t>Mollusca/Geitodoris_heathi/9af20d1c26a8c7c1fd78a6f91f0ef4d9.jpg</t>
  </si>
  <si>
    <t>Mollusca/Geitodoris_heathi/a3d1c2ebc6c941c50d908e752bbd80c5.jpg</t>
  </si>
  <si>
    <t>Mollusca/Geitodoris_heathi/1c5098bbf49f30caeaaa41fca16eed2d.jpg</t>
  </si>
  <si>
    <t>Mollusca/Geitodoris_heathi/bd06937214fa4a89d0dfeb78f35164b0.jpg</t>
  </si>
  <si>
    <t>Mollusca/Geitodoris_heathi/f970d47bb31ac8855b83ab23d816aa86.jpg</t>
  </si>
  <si>
    <t>Mollusca/Geitodoris_heathi/924f5862cba03af30efc8641c4c9b27f.jpg</t>
  </si>
  <si>
    <t>Mollusca/Geitodoris_heathi/6f7843b9c734474f1ab201fdb7f9daa1.jpg</t>
  </si>
  <si>
    <t>Mollusca/Geitodoris_heathi/d4c4040e280a0803c69b2e418d1cd32d.jpg</t>
  </si>
  <si>
    <t>Mollusca/Geitodoris_heathi/68da89d907ee6957920a47984785201a.jpg</t>
  </si>
  <si>
    <t>Mollusca/Geitodoris_heathi/a591b7523c68f2569a2342d87e4922f6.jpg</t>
  </si>
  <si>
    <t>Mollusca/Geitodoris_heathi/fa5d5c3f0c5705beec4cf5f968c07f3a.jpg</t>
  </si>
  <si>
    <t>Mollusca/Geitodoris_heathi/fa8b1d816fc8c3d91efbe39998e2e2f0.jpg</t>
  </si>
  <si>
    <t>Mollusca/Geitodoris_heathi/60c661fa6ef4fe56e075cf8784652139.jpg</t>
  </si>
  <si>
    <t>Mollusca/Geitodoris_heathi/240c5123987ee6feb1afdc4092832e31.jpg</t>
  </si>
  <si>
    <t>Mollusca/Geitodoris_heathi/164b84095542cc8a4693ae0d04f1ab25.jpg</t>
  </si>
  <si>
    <t>Mollusca/Geitodoris_heathi/8fd6bba49a338713a5911ec1b9b49788.jpg</t>
  </si>
  <si>
    <t>Mollusca/Geitodoris_heathi/015e4b672b783fe98385d226d5aac790.jpg</t>
  </si>
  <si>
    <t>Mollusca/Geitodoris_heathi/8c3db17444263e675e9f8cb03be35466.jpg</t>
  </si>
  <si>
    <t>Mollusca/Geitodoris_heathi/9e02a7128adfd7ffbab2a2603c8bb853.jpg</t>
  </si>
  <si>
    <t>Mollusca/Triopha_maculata/5db8bb65ccc4d394fa04211bb5b7be6b.jpg</t>
  </si>
  <si>
    <t>Mollusca/Triopha_maculata/0277865b597b183abb0a2087bd1481f6.jpg</t>
  </si>
  <si>
    <t>kseehafer</t>
  </si>
  <si>
    <t>Mollusca/Triopha_maculata/7542e7700daff69745526e65558f0fe6.jpg</t>
  </si>
  <si>
    <t>Mollusca/Triopha_maculata/7906920be81e4845195afac91048eb99.jpg</t>
  </si>
  <si>
    <t>Mollusca/Triopha_maculata/2885c14b43e3b84b6118cca81c4293f5.jpg</t>
  </si>
  <si>
    <t>Mollusca/Triopha_maculata/41abcfe54dc251268047b9e759120923.jpg</t>
  </si>
  <si>
    <t>Mollusca/Triopha_maculata/47155555a328cd9bffc9d94e79c84bce.jpg</t>
  </si>
  <si>
    <t>Mollusca/Triopha_maculata/217a6504692bfad5ccf26e319af5c164.jpg</t>
  </si>
  <si>
    <t>Mollusca/Triopha_maculata/ad80c6a0522ad2bc15f6518e40e71b50.jpg</t>
  </si>
  <si>
    <t>Andrew_Smith</t>
  </si>
  <si>
    <t>Mollusca/Triopha_maculata/93a4233ad2f29b96d04f78b556211188.jpg</t>
  </si>
  <si>
    <t>Mollusca/Triopha_maculata/0af47b505f4c66f8c4a3f6b7c56f9b3a.jpg</t>
  </si>
  <si>
    <t>Mollusca/Triopha_maculata/37223098346b8dce24cee908cbda36e8.jpg</t>
  </si>
  <si>
    <t>Mollusca/Triopha_maculata/2c2db1cdff9d82c3f4cc85085c6e766d.jpg</t>
  </si>
  <si>
    <t>Mollusca/Triopha_maculata/4b317acdba43e48b89af1a0240f36222.jpg</t>
  </si>
  <si>
    <t>Animalia/Ocypode_quadrata/74e54dbf87c1203972b0465ffa7881d0.jpg</t>
  </si>
  <si>
    <t>mbarger</t>
  </si>
  <si>
    <t>Animalia</t>
  </si>
  <si>
    <t>Ocypode_quadrata</t>
  </si>
  <si>
    <t>Animalia/Ocypode_quadrata/6370e65ee1cbce3a4332de9c53f3a306.jpg</t>
  </si>
  <si>
    <t>shea_brooke</t>
  </si>
  <si>
    <t>Animalia/Ocypode_quadrata/ccc9c59501d3af7cc9145fff53019062.jpg</t>
  </si>
  <si>
    <t>Animalia/Ocypode_quadrata/0023df16f6c9e773360017354cea915c.jpg</t>
  </si>
  <si>
    <t>jumtal</t>
  </si>
  <si>
    <t>Animalia/Ocypode_quadrata/64cc40c95b1aece727ce330e13c277c1.jpg</t>
  </si>
  <si>
    <t>loloabj</t>
  </si>
  <si>
    <t>Animalia/Ocypode_quadrata/6d8f40a9be588bac37761f6bb3d3f426.jpg</t>
  </si>
  <si>
    <t>Scott_Buckel</t>
  </si>
  <si>
    <t>Animalia/Ocypode_quadrata/20a0a889776bcb548295078f05479ebe.jpg</t>
  </si>
  <si>
    <t>conhawn</t>
  </si>
  <si>
    <t>Animalia/Ocypode_quadrata/7705a396dc83083f252ef8749f8ad3c6.jpg</t>
  </si>
  <si>
    <t>Animalia/Ocypode_quadrata/b5cdceb1430516418f023832c17ae1ae.jpg</t>
  </si>
  <si>
    <t>Animalia/Anthopleura_xanthogrammica/861835072ff8caaab1c11713d77f8a3f.jpg</t>
  </si>
  <si>
    <t>floresfoto</t>
  </si>
  <si>
    <t>Anthopleura_xanthogrammica</t>
  </si>
  <si>
    <t>Animalia/Anthopleura_xanthogrammica/33d1ec97d3a39914fac4ca21d837629f.jpg</t>
  </si>
  <si>
    <t>juliajz</t>
  </si>
  <si>
    <t>Animalia/Anthopleura_xanthogrammica/35e629683280f83be50a746c4e4c92fb.jpg</t>
  </si>
  <si>
    <t>Animalia/Anthopleura_xanthogrammica/e6a05e61a05542939b5ffbb6a196d7d7.jpg</t>
  </si>
  <si>
    <t>vtusher</t>
  </si>
  <si>
    <t>Animalia/Anthopleura_xanthogrammica/d6d8226a18b636cd0af94ad06ee02f08.jpg</t>
  </si>
  <si>
    <t>Travis_Kurtz</t>
  </si>
  <si>
    <t>Animalia/Anthopleura_xanthogrammica/4bc7b64997f5fb501cbed9fd3f829598.jpg</t>
  </si>
  <si>
    <t>Animalia/Anthopleura_xanthogrammica/0555b5e9b1a9cf44d680a44baead36d2.jpg</t>
  </si>
  <si>
    <t>Animalia/Anthopleura_xanthogrammica/011b5f290e56577d5c4e0b7b1e93caf7.jpg</t>
  </si>
  <si>
    <t>Animalia/Anthopleura_xanthogrammica/51f7a0ef8bdde0e8df42cb4c220a6b75.jpg</t>
  </si>
  <si>
    <t>Animalia/Anthopleura_xanthogrammica/50824a97848d623d1a199f81e50d4567.jpg</t>
  </si>
  <si>
    <t>Animalia/Anthopleura_xanthogrammica/9242b28a33f1be273635e3a1b7707e0e.jpg</t>
  </si>
  <si>
    <t>erin</t>
  </si>
  <si>
    <t>Animalia/Aetobatus_narinari/8d80c128c76625fea2873c0929c48de1.jpg</t>
  </si>
  <si>
    <t>Aetobatus_narinari</t>
  </si>
  <si>
    <t>Animalia/Aetobatus_narinari/b5512e3322b63b67797e2ca83358853c.jpg</t>
  </si>
  <si>
    <t>Animalia/Aetobatus_narinari/0d232a07645c013e68ba1001a5042bd3.jpg</t>
  </si>
  <si>
    <t>Animalia/Aetobatus_narinari/5d3d77e51226f36bea1cc2278ff88ff5.jpg</t>
  </si>
  <si>
    <t>aarongunnar</t>
  </si>
  <si>
    <t>Animalia/Aetobatus_narinari/7b3bcfdd55253d2b79695610a25374f9.jpg</t>
  </si>
  <si>
    <t>sullivanribbit</t>
  </si>
  <si>
    <t>Animalia/Aetobatus_narinari/eb62475fd510bc6cc8240cd39a04b246.jpg</t>
  </si>
  <si>
    <t>Animalia/Anthopleura_elegantissima/3d83e64354f80c8c4b2f4e4180249dbb.jpg</t>
  </si>
  <si>
    <t>Anthopleura_elegantissima</t>
  </si>
  <si>
    <t>Animalia/Anthopleura_elegantissima/3dd8a0e9e5b7687304c1b9b8d9d61769.jpg</t>
  </si>
  <si>
    <t>trava82</t>
  </si>
  <si>
    <t>Animalia/Anthopleura_elegantissima/9205f9eaef72a4580f1aaa8df14fc3ea.jpg</t>
  </si>
  <si>
    <t>Animalia/Anthopleura_elegantissima/6445993f29d670e3feeaa15a48a7d322.jpg</t>
  </si>
  <si>
    <t>Animalia/Anthopleura_elegantissima/c975221dbf4faa64fb8ad56a51f9b259.jpg</t>
  </si>
  <si>
    <t>Animalia/Anthopleura_elegantissima/816a44bcdc47cdf64ac44398ab36e6e5.jpg</t>
  </si>
  <si>
    <t>Animalia/Anthopleura_elegantissima/73e0430f57aa4fbd2b3add46a49f5b98.jpg</t>
  </si>
  <si>
    <t>Animalia/Anthopleura_elegantissima/f932a65c29cf54de594f4f7f71129794.jpg</t>
  </si>
  <si>
    <t>tlsparks</t>
  </si>
  <si>
    <t>Animalia/Anthopleura_elegantissima/46045bbeea215225864e7ecfcf5ec2aa.jpg</t>
  </si>
  <si>
    <t>Animalia/Anthopleura_elegantissima/44895c52ba5089c8974fc5f762e5d5a9.jpg</t>
  </si>
  <si>
    <t>Animalia/Anthopleura_elegantissima/b10029ab441ebb26f82c5bb79ddcbbac.jpg</t>
  </si>
  <si>
    <t>steller</t>
  </si>
  <si>
    <t>Animalia/Anthopleura_elegantissima/54bfe43d3adcde7e300d37a60a8950f6.jpg</t>
  </si>
  <si>
    <t>Animalia/Anthopleura_elegantissima/476424d3d6b5da5e95a0932228a48a05.jpg</t>
  </si>
  <si>
    <t>Animalia/Anthopleura_artemisia/c6ba163b2999b42c3877feb360f7d46f.jpg</t>
  </si>
  <si>
    <t>Anthopleura_artemisia</t>
  </si>
  <si>
    <t>Animalia/Anthopleura_artemisia/3cc3e1b8ef6c4acf38e7491fc46cbd18.jpg</t>
  </si>
  <si>
    <t>Animalia/Anthopleura_artemisia/aad1dc8d4d593f179289f75d92574292.jpg</t>
  </si>
  <si>
    <t>Animalia/Anthopleura_artemisia/6c732d039656f5a0691dba4d2a42d789.jpg</t>
  </si>
  <si>
    <t>Animalia/Anthopleura_artemisia/a9dc306ba30706267df79b1d945dcad7.jpg</t>
  </si>
  <si>
    <t>Animalia/Anthopleura_artemisia/c46119ce23b423d71baf72c34a6c4a49.jpg</t>
  </si>
  <si>
    <t>Animalia/Anthopleura_artemisia/e045fbf39da1ad1bb82593ddd515a643.jpg</t>
  </si>
  <si>
    <t>Animalia/Anthopleura_artemisia/e4e1ed6f88a496df50fbf24968377f50.jpg</t>
  </si>
  <si>
    <t>Animalia/Anthopleura_artemisia/63e70543d459ca806b371d526c986dda.jpg</t>
  </si>
  <si>
    <t>Animalia/Anthopleura_artemisia/752b86f59badd477b48133a4c615b0dc.jpg</t>
  </si>
  <si>
    <t>Animalia/Anthopleura_artemisia/10f5b2a0c3bc77f4da85da69f9d260d4.jpg</t>
  </si>
  <si>
    <t>Animalia/Anthopleura_artemisia/42dacf1e05860db5f1995a4bdb078530.jpg</t>
  </si>
  <si>
    <t>Animalia/Anthopleura_artemisia/3f2c641a89a2286ce2a2a0378d6653fb.jpg</t>
  </si>
  <si>
    <t>Animalia/Anthopleura_artemisia/d3b79852feb42ac22a303578a1c03eee.jpg</t>
  </si>
  <si>
    <t>Paul_G._Johnson</t>
  </si>
  <si>
    <t>Animalia/Anthopleura_artemisia/19eca307eb5b9b0912e7384e1b40a91d.jpg</t>
  </si>
  <si>
    <t>Animalia/Anthopleura_artemisia/489a7129f6402ba0765123cd62d4f1da.jpg</t>
  </si>
  <si>
    <t>Animalia/Anthopleura_artemisia/167bd63fc827a51d37221d6feb888a1b.jpg</t>
  </si>
  <si>
    <t>Animalia/Anthopleura_artemisia/ac451399db388389699ae4a01e2d6510.jpg</t>
  </si>
  <si>
    <t>Animalia/Anthopleura_artemisia/7eea09e7691ddf5c385a53f4cf70e5ff.jpg</t>
  </si>
  <si>
    <t>Animalia/Anthopleura_artemisia/07eed6f0bb06b8d1ef40d0a16849f9cb.jpg</t>
  </si>
  <si>
    <t>Animalia/Anthopleura_artemisia/43bd94f48a4e19d01c6739a1fe147e6c.jpg</t>
  </si>
  <si>
    <t>Animalia/Acropora_palmata/b7dd8ebb54a332f902e95afde382a685.jpg</t>
  </si>
  <si>
    <t>Acropora_palmata</t>
  </si>
  <si>
    <t>Animalia/Acropora_palmata/425055118714d9d07b983dddaa9990f2.jpg</t>
  </si>
  <si>
    <t>Animalia/Acropora_palmata/acf79f10785602f4b972b483c86beb28.jpg</t>
  </si>
  <si>
    <t>nesal</t>
  </si>
  <si>
    <t>Animalia/Acropora_palmata/65d17e52c7731d224c6a1fa9380f691a.jpg</t>
  </si>
  <si>
    <t>jrfinnerty</t>
  </si>
  <si>
    <t>Animalia/Aurelia_aurita/a010187a7762c0234a04f6951d61fcb8.jpg</t>
  </si>
  <si>
    <t>queennataly</t>
  </si>
  <si>
    <t>Aurelia_aurita</t>
  </si>
  <si>
    <t>Animalia/Aurelia_aurita/2868208e6cea24f2ed8c247eb4b03d1b.jpg</t>
  </si>
  <si>
    <t>Animalia/Aurelia_aurita/2163586a29bb68b9dbe3d1583239e368.jpg</t>
  </si>
  <si>
    <t>Animalia/Aurelia_aurita/05f1455659993028f002775e23f80b12.jpg</t>
  </si>
  <si>
    <t>Animalia/Aurelia_aurita/3f69650d8f0cfce863a7a372d2e13031.jpg</t>
  </si>
  <si>
    <t>itzhak1946</t>
  </si>
  <si>
    <t>Animalia/Aurelia_aurita/fcae558caa04662f12df4e3bef50644c.jpg</t>
  </si>
  <si>
    <t>Animalia/Aurelia_aurita/4bee79599ebe5f50ca6d8bb19f17e5df.jpg</t>
  </si>
  <si>
    <t>swalmsley</t>
  </si>
  <si>
    <t>Animalia/Aurelia_aurita/e8f4c90725732de24850aacb907590a3.jpg</t>
  </si>
  <si>
    <t>Guido_Schmitz</t>
  </si>
  <si>
    <t>Animalia/Aurelia_aurita/3af71ea55ab5536ca5b87f11fe35382b.jpg</t>
  </si>
  <si>
    <t>Animalia/Aurelia_aurita/2e74d6ccb4c650c0f689dd1dcb7ee538.jpg</t>
  </si>
  <si>
    <t>Animalia/Aurelia_aurita/ab9c17454a9135455d5ef4b50c79ff47.jpg</t>
  </si>
  <si>
    <t>Animalia/Aurelia_aurita/1f911a40242fb18550c236261e68599d.jpg</t>
  </si>
  <si>
    <t>ktreu</t>
  </si>
  <si>
    <t>Animalia/Aurelia_aurita/5ffd315ec076c56cf209eaebf6869d5a.jpg</t>
  </si>
  <si>
    <t>Animalia/Aurelia_aurita/2ce433281ae3fcb73d836694a85e88b1.jpg</t>
  </si>
  <si>
    <t>phylocode</t>
  </si>
  <si>
    <t>Animalia/Aurelia_aurita/9fb368a9f369718c25305ccca3054d10.jpg</t>
  </si>
  <si>
    <t>johnyochum</t>
  </si>
  <si>
    <t>Animalia/Aurelia_aurita/1eff119cf6456fd5572121b01a0e8338.jpg</t>
  </si>
  <si>
    <t>Animalia/Aurelia_aurita/3b2f0683a9d8fb6683dbdb2d4e2df4dc.jpg</t>
  </si>
  <si>
    <t>Animalia/Aurelia_aurita/9400ba7f94a227e6e92a1fefff6d24cb.jpg</t>
  </si>
  <si>
    <t>Animalia/Aurelia_aurita/e508013f18b605fad64bd2b45abff459.jpg</t>
  </si>
  <si>
    <t>Animalia/Aurelia_aurita/1d7b3ad5376663dcf277562b2a458e98.jpg</t>
  </si>
  <si>
    <t>Animalia/Aurelia_aurita/83c9906cff3e2b242dd1396eb486b108.jpg</t>
  </si>
  <si>
    <t>Animalia/Aurelia_aurita/cc32f8d895f06c2e42a47fb43420d00d.jpg</t>
  </si>
  <si>
    <t>luciapav</t>
  </si>
  <si>
    <t>Animalia/Anthopleura_sola/ca836195358b922fc0b8989fbe145f6d.jpg</t>
  </si>
  <si>
    <t>Anthopleura_sola</t>
  </si>
  <si>
    <t>Animalia/Anthopleura_sola/155bad7ca0522db7ca1bbb24eb9f056f.jpg</t>
  </si>
  <si>
    <t>Sako</t>
  </si>
  <si>
    <t>Animalia/Anthopleura_sola/011a245896417ca50ae198a322ba3f96.jpg</t>
  </si>
  <si>
    <t>moonlightrunner</t>
  </si>
  <si>
    <t>Animalia/Anthopleura_sola/c5e181102f88038325a1f7281bfd5b1f.jpg</t>
  </si>
  <si>
    <t>Animalia/Anthopleura_sola/12e9c9b78372fe8d83be33c02c62dabc.jpg</t>
  </si>
  <si>
    <t>ksimms</t>
  </si>
  <si>
    <t>Animalia/Anthopleura_sola/9369741c0e3aed4a4f246cdc515db7ed.jpg</t>
  </si>
  <si>
    <t>amymiller</t>
  </si>
  <si>
    <t>Animalia/Anthopleura_sola/78b2e4e793f95baf6256c1ff68bb9110.jpg</t>
  </si>
  <si>
    <t>Bryna</t>
  </si>
  <si>
    <t>Animalia/Anthopleura_sola/f29b3bbbb11abf476b0ccb77620648d6.jpg</t>
  </si>
  <si>
    <t>Animalia/Anthopleura_sola/1a75b978561dc2d674aa18924b730619.jpg</t>
  </si>
  <si>
    <t>Animalia/Anthopleura_sola/f0290e5627e849c920b503ac81fc30e5.jpg</t>
  </si>
  <si>
    <t>Animalia/Anthopleura_sola/d0e110f4989d78fa10f8a43fb8c4ea15.jpg</t>
  </si>
  <si>
    <t>Animalia/Anthopleura_sola/bcd1302fc9a303efd367af77c84f46cf.jpg</t>
  </si>
  <si>
    <t>Animalia/Anthopleura_sola/3bc325db0c253d4ce3e2d51a24bbe89f.jpg</t>
  </si>
  <si>
    <t>Animalia/Anthopleura_sola/eba1a7e9d399fb3f7931031c0602ebd4.jpg</t>
  </si>
  <si>
    <t>Animalia/Anthopleura_sola/8d0c1a5ed9f63a7027fc760df674d1c8.jpg</t>
  </si>
  <si>
    <t>Animalia/Anthopleura_sola/c7444d9a97764eeb926a676e176a8a55.jpg</t>
  </si>
  <si>
    <t>Animalia/Anthopleura_sola/80cf023ea22875a6e7d3f11d957b0b5e.jpg</t>
  </si>
  <si>
    <t>Animalia/Anthopleura_sola/34dc0c89fad6e2f6cce2542d26d68380.jpg</t>
  </si>
  <si>
    <t>ylicea</t>
  </si>
  <si>
    <t>Animalia/Anthopleura_sola/1fbaf92debcdd99f22be24f0f21125e2.jpg</t>
  </si>
  <si>
    <t>alikat</t>
  </si>
  <si>
    <t>Animalia/Anthopleura_xanthogrammica/17e9466aedcca06ffbe34157065c83fa.jpg</t>
  </si>
  <si>
    <t>Animalia/Anthopleura_xanthogrammica/649d0de93ab154941e905ac52b14ecfb.jpg</t>
  </si>
  <si>
    <t>Chris_Evers</t>
  </si>
  <si>
    <t>Animalia/Anthopleura_xanthogrammica/30e5c5b5092769b2758562d9c7eca911.jpg</t>
  </si>
  <si>
    <t>Animalia/Anthopleura_xanthogrammica/8cd890f30bd61273ec5eb12085b75fda.jpg</t>
  </si>
  <si>
    <t>Animalia/Anthopleura_xanthogrammica/09a46e5c8be9454f02cb1d033a145236.jpg</t>
  </si>
  <si>
    <t>Animalia/Aetobatus_narinari/189c64aba46cb16ec9b0c6dabb53960b.jpg</t>
  </si>
  <si>
    <t>Brook</t>
  </si>
  <si>
    <t>Animalia/Anthopleura_elegantissima/70716322021b0b194f4432592000e622.jpg</t>
  </si>
  <si>
    <t>mcguirej</t>
  </si>
  <si>
    <t>Animalia/Anthopleura_elegantissima/544556c94fadede651c95f0272dcaaa9.jpg</t>
  </si>
  <si>
    <t>Bridget_Spencer</t>
  </si>
  <si>
    <t>Animalia/Anthopleura_artemisia/ad83eb9c03f41c831e6dfc47869a026d.jpg</t>
  </si>
  <si>
    <t>Animalia/Anthopleura_artemisia/b51209011d17d981a85414ad3ec93184.jpg</t>
  </si>
  <si>
    <t>Animalia/Anthopleura_artemisia/2aede4977fa972f5d35c1f3bf8cad16b.jpg</t>
  </si>
  <si>
    <t>Animalia/Anthopleura_artemisia/a4d256d8bcfc645cd90f1baf9fd825eb.jpg</t>
  </si>
  <si>
    <t>Animalia/Anthopleura_artemisia/9fedb8fa778f6b7441c7a9c3117126f5.jpg</t>
  </si>
  <si>
    <t>Animalia/Anthopleura_artemisia/2729b7352a2dc26e803969cde6e0627c.jpg</t>
  </si>
  <si>
    <t>edward_rooks</t>
  </si>
  <si>
    <t>Animalia/Anthopleura_artemisia/1c8d140ae787c5d2e7316342f1e300b5.jpg</t>
  </si>
  <si>
    <t>Animalia/Anthopleura_artemisia/9c6e4cb23aa3deb6673c68556439d825.jpg</t>
  </si>
  <si>
    <t>Animalia/Anthopleura_artemisia/03e3db3ee242ebd3568ff2661d495fd0.jpg</t>
  </si>
  <si>
    <t>Animalia/Anthopleura_artemisia/5d63b97291abbe542887d13ae3da0879.jpg</t>
  </si>
  <si>
    <t>Animalia/Anthopleura_artemisia/a75dba5c21a15c44633a63b1049d6001.jpg</t>
  </si>
  <si>
    <t>Animalia/Acropora_palmata/f44e707a7af9f3773ef0a411752c09ea.jpg</t>
  </si>
  <si>
    <t>Animalia/Aurelia_aurita/6ec2004b842821919c6733de9802119f.jpg</t>
  </si>
  <si>
    <t>Animalia/Aurelia_aurita/781b07318b7e944b040b66acfb90afd3.jpg</t>
  </si>
  <si>
    <t>Animalia/Aurelia_aurita/7a12bef8852e1e6c18e12c4e7034866c.jpg</t>
  </si>
  <si>
    <t>David_W_Siu</t>
  </si>
  <si>
    <t>Animalia/Aurelia_aurita/81c3dcc69c17e55d160710c4c5f1bb8e.jpg</t>
  </si>
  <si>
    <t>maryams620</t>
  </si>
  <si>
    <t>Animalia/Aurelia_aurita/50eff54105c408e2da4694c3ca0b87a6.jpg</t>
  </si>
  <si>
    <t>llamaescobar</t>
  </si>
  <si>
    <t>Animalia/Aurelia_aurita/e64c093fc1f4d49d204f1462802492a9.jpg</t>
  </si>
  <si>
    <t>Animalia/Aurelia_aurita/2d448a166ff3def53d63346e72dc42e6.jpg</t>
  </si>
  <si>
    <t>Parque_Nacional_Arrecifes_de_Xcalak</t>
  </si>
  <si>
    <t>Animalia/Aurelia_aurita/8273fa47f144014bdb106fb7ae1ebd8c.jpg</t>
  </si>
  <si>
    <t>Valeria_Cuellar</t>
  </si>
  <si>
    <t>Animalia/Anthopleura_sola/f4b7b14681b648d379f9a295f5b0b249.jpg</t>
  </si>
  <si>
    <t>Animalia/Anthopleura_sola/ea99c60992cc9c1d2772b6baf4bd42a5.jpg</t>
  </si>
  <si>
    <t>Animalia/Anthopleura_sola/de54c5ffb1386ed65b8cb0adbe8a6b77.jpg</t>
  </si>
  <si>
    <t>Animalia/Anthopleura_sola/6f8c155ba606aa4297938dc0cfb0b05f.jpg</t>
  </si>
  <si>
    <t>Claudia_P_Tibbs</t>
  </si>
  <si>
    <t>Animalia/Cancer_productus/3099b6d0fcbf8c6680c0d04737488f8f.jpg</t>
  </si>
  <si>
    <t>Cancer_productus</t>
  </si>
  <si>
    <t>Animalia/Cancer_productus/07261f2d14581c911ffc4bd320986150.jpg</t>
  </si>
  <si>
    <t>Animalia/Cancer_productus/d142f1406a16fb4131e93cd485d0b82f.jpg</t>
  </si>
  <si>
    <t>Animalia/Cancer_productus/d17397078fc9eebf8e7fdae430026767.jpg</t>
  </si>
  <si>
    <t>Animalia/Cancer_productus/e4b6fd7b6dbcd594397a032e79b531fd.jpg</t>
  </si>
  <si>
    <t>Animalia/Cancer_productus/a799cef3b5f0d34219093653fc158dcb.jpg</t>
  </si>
  <si>
    <t>Animalia/Cancer_productus/636d4b2dbafc12ebecfbfdade81eed89.jpg</t>
  </si>
  <si>
    <t>Animalia/Cancer_productus/94b63b6bb36a78f1a1b787ce6e64c553.jpg</t>
  </si>
  <si>
    <t>Animalia/Cancer_productus/45654d05f3356c1086b646939da86410.jpg</t>
  </si>
  <si>
    <t>jtcleveland</t>
  </si>
  <si>
    <t>Animalia/Cancer_productus/90e14b190552c32e04d7664c02c4a361.jpg</t>
  </si>
  <si>
    <t>pjwilson</t>
  </si>
  <si>
    <t>Animalia/Cancer_productus/9b05dd47c373c7b5da8bfc17bedb0f18.jpg</t>
  </si>
  <si>
    <t>Animalia/Cancer_productus/eecaac8936722bc45cc55b96ee61aaee.jpg</t>
  </si>
  <si>
    <t>Animalia/Cancer_productus/c0a58a23d6c87b46560b07e22fe30720.jpg</t>
  </si>
  <si>
    <t>Animalia/Cancer_productus/7039f653222225caaf300f398cc52436.jpg</t>
  </si>
  <si>
    <t>Animalia/Cancer_productus/1e248323864caca1dc1de6d910bfbf3c.jpg</t>
  </si>
  <si>
    <t>Animalia/Cancer_productus/c958f695de1ce2edd86320e89d915edf.jpg</t>
  </si>
  <si>
    <t>ebagley</t>
  </si>
  <si>
    <t>Animalia/Cancer_productus/37e0bbbaedfa5d37daba1ef9fed1284d.jpg</t>
  </si>
  <si>
    <t>Susan_Evans</t>
  </si>
  <si>
    <t>Animalia/Cancer_productus/8e1009a884b3c1c1a7c2e809e19b03b5.jpg</t>
  </si>
  <si>
    <t>Animalia/Cancer_productus/2baaea99d9277241c2b18188629456c2.jpg</t>
  </si>
  <si>
    <t>Animalia/Cancer_productus/7721f1e2b3461360c04b190df2174af3.jpg</t>
  </si>
  <si>
    <t>Animalia/Cancer_productus/f84e06255bdf0460eabe27aa3c7b3869.jpg</t>
  </si>
  <si>
    <t>shelleymac11</t>
  </si>
  <si>
    <t>Animalia/Cardisoma_guanhumi/4ce36e02dcfc7aad9e3057e90d10ec9f.jpg</t>
  </si>
  <si>
    <t>Tereka</t>
  </si>
  <si>
    <t>Cardisoma_guanhumi</t>
  </si>
  <si>
    <t>Animalia/Cardisoma_guanhumi/cf3540bed7a97f660776f4f5fd0d5a8b.jpg</t>
  </si>
  <si>
    <t>frizaguirre</t>
  </si>
  <si>
    <t>Animalia/Cardisoma_guanhumi/e83de945f1a0f0e080c293759b40bebb.jpg</t>
  </si>
  <si>
    <t>valeriia-</t>
  </si>
  <si>
    <t>Animalia/Cardisoma_guanhumi/46efc01e4e365f4f416b846e84b6f7e6.jpg</t>
  </si>
  <si>
    <t>coral-pacheco</t>
  </si>
  <si>
    <t>Animalia/Cardisoma_guanhumi/88e80566bf3fdfc3443cef23daa42109.jpg</t>
  </si>
  <si>
    <t>juml</t>
  </si>
  <si>
    <t>Animalia/Cardisoma_guanhumi/f62a107d77bf3f2b220430599850c4b2.jpg</t>
  </si>
  <si>
    <t>matthewbeziat</t>
  </si>
  <si>
    <t>Animalia/Balanus_glandula/7954975314c4065229cab47692c322b7.jpg</t>
  </si>
  <si>
    <t>npetersclay</t>
  </si>
  <si>
    <t>Balanus_glandula</t>
  </si>
  <si>
    <t>Animalia/Balanus_glandula/af5c3e50afce7e0424fd305968e2ff18.jpg</t>
  </si>
  <si>
    <t>Animalia/Balanus_glandula/7ea3156290c8e3dd763856448abf7e9e.jpg</t>
  </si>
  <si>
    <t>Animalia/Carcinus_maenas/739869910aded01301b7d6b9f9181860.jpg</t>
  </si>
  <si>
    <t>Ray</t>
  </si>
  <si>
    <t>Carcinus_maenas</t>
  </si>
  <si>
    <t>Animalia/Carcinus_maenas/9fca9aebabf942f5ddfedf257c214cf7.jpg</t>
  </si>
  <si>
    <t>Animalia/Carcinus_maenas/e52a2ef90aa6cc96fc23de01470840fa.jpg</t>
  </si>
  <si>
    <t>ephraimz</t>
  </si>
  <si>
    <t>Animalia/Carcinus_maenas/9ff1be9549109c679ab6fad0435fa101.jpg</t>
  </si>
  <si>
    <t>joel</t>
  </si>
  <si>
    <t>Animalia/Carcinus_maenas/bf696b32063296e2cb628cc099fb497e.jpg</t>
  </si>
  <si>
    <t>Animalia/Carcinus_maenas/7a76be3dda74a3f60cf5a0634e2303df.jpg</t>
  </si>
  <si>
    <t>Animalia/Carcinus_maenas/e6cffa6bde47aaf68181b296cd51ed56.jpg</t>
  </si>
  <si>
    <t>Animalia/Carcinus_maenas/ed08534006325f9e2db5717a26967b55.jpg</t>
  </si>
  <si>
    <t>Animalia/Coenobita_clypeatus/63515984d067ff9509a156dae716aa76.jpg</t>
  </si>
  <si>
    <t>kdwyman</t>
  </si>
  <si>
    <t>Coenobita_clypeatus</t>
  </si>
  <si>
    <t>Animalia/Coenobita_clypeatus/9a795e394334e21c76d6270d58e9ca4b.jpg</t>
  </si>
  <si>
    <t>Animalia/Coenobita_clypeatus/4309d020f40ac573ce6d8334667e255a.jpg</t>
  </si>
  <si>
    <t>sunnyjustbecause</t>
  </si>
  <si>
    <t>Animalia/Coenobita_clypeatus/3e52f94fa478c04f2952ece0d0be8188.jpg</t>
  </si>
  <si>
    <t>isamarie_ana</t>
  </si>
  <si>
    <t>Animalia/Callinectes_sapidus/2c48e0450010ebc1b3a6b11676e1bb4f.jpg</t>
  </si>
  <si>
    <t>lcole17</t>
  </si>
  <si>
    <t>Callinectes_sapidus</t>
  </si>
  <si>
    <t>Animalia/Callinectes_sapidus/6a0a3403492ec2e6524d5d98ef0576b4.jpg</t>
  </si>
  <si>
    <t>Jenn_Mercer</t>
  </si>
  <si>
    <t>Animalia/Callinectes_sapidus/802d23b98fd1fa680712ef2b89428684.jpg</t>
  </si>
  <si>
    <t>cesar_sanchez14</t>
  </si>
  <si>
    <t>Animalia/Callinectes_sapidus/5aa65a88a1cefdb8d129bf7a14fafb4d.jpg</t>
  </si>
  <si>
    <t>Animalia/Callinectes_sapidus/731be2534a6d2d31bdc1907ee315c6d1.jpg</t>
  </si>
  <si>
    <t>Animalia/Callinectes_sapidus/8823885d914e7a836c6fac4456b1dfbf.jpg</t>
  </si>
  <si>
    <t>Tregua_Catala_Ezpera</t>
  </si>
  <si>
    <t>Animalia/Callinectes_sapidus/92d3366c64720562fdafa9ef919a2486.jpg</t>
  </si>
  <si>
    <t>msg</t>
  </si>
  <si>
    <t>Animalia/Callinectes_sapidus/301aa6d5c013fe71d50d20cc31ee1bf7.jpg</t>
  </si>
  <si>
    <t>enobles1</t>
  </si>
  <si>
    <t>Animalia/Callinectes_sapidus/2001f002a6dac5876476489f543ead2d.jpg</t>
  </si>
  <si>
    <t>Animalia/Callinectes_sapidus/2d7bed574293fb1f4d2101f29cb1fb59.jpg</t>
  </si>
  <si>
    <t>Michiko</t>
  </si>
  <si>
    <t>Animalia/Callinectes_sapidus/95bddcf74ea93420dbef98d0c49e2ea4.jpg</t>
  </si>
  <si>
    <t>Animalia/Callinectes_sapidus/3400b7ac4583610dd1678a077c98398f.jpg</t>
  </si>
  <si>
    <t>De_rerum_natura</t>
  </si>
  <si>
    <t>Animalia/Callinectes_sapidus/cb3c99f34a9b8b059bdc4a18df866b68.jpg</t>
  </si>
  <si>
    <t>rickyoubre</t>
  </si>
  <si>
    <t>Animalia/Callinectes_sapidus/6cccfb43faef69d3fd17cf2a14e11e27.jpg</t>
  </si>
  <si>
    <t>elizrose</t>
  </si>
  <si>
    <t>Animalia/Callinectes_sapidus/5ed09df842b35365d50f79383a7e5f57.jpg</t>
  </si>
  <si>
    <t>mbenitez226</t>
  </si>
  <si>
    <t>Animalia/Callinectes_sapidus/f98eedd8455d9cdeacdcd1d020b4e69e.jpg</t>
  </si>
  <si>
    <t>sforbes</t>
  </si>
  <si>
    <t>Animalia/Callinectes_sapidus/fa19f4faeed51ced6e97e3864a3ba744.jpg</t>
  </si>
  <si>
    <t>Animalia/Callinectes_sapidus/52fbf8c9e240486b8fcd5d00537121e8.jpg</t>
  </si>
  <si>
    <t>alfonsinahernandez</t>
  </si>
  <si>
    <t>Animalia/Cucumaria_miniata/c7ec927e3302f70b53d44202715c4855.jpg</t>
  </si>
  <si>
    <t>Cucumaria_miniata</t>
  </si>
  <si>
    <t>Animalia/Cucumaria_miniata/578aded29c2eae664bb47603daed70c5.jpg</t>
  </si>
  <si>
    <t>Andrew_Simon</t>
  </si>
  <si>
    <t>Animalia/Cancer_productus/3d717f177394dfb3b5509654e8acd89f.jpg</t>
  </si>
  <si>
    <t>Animalia/Cancer_productus/9bf205e8fe45adcc20f3925cd77ab60b.jpg</t>
  </si>
  <si>
    <t>Animalia/Cancer_productus/0d931fe9d8d25fbee5e590fa4af4a415.jpg</t>
  </si>
  <si>
    <t>Animalia/Cancer_productus/84f3f7d042cf7f0c6165c7932635a07c.jpg</t>
  </si>
  <si>
    <t>Animalia/Cancer_productus/a3465cb0da3dac7e8225b0ae8ddf7a23.jpg</t>
  </si>
  <si>
    <t>Animalia/Cancer_productus/fdd7df6dbee6729c6d56ead938d4ca96.jpg</t>
  </si>
  <si>
    <t>Animalia/Cardisoma_guanhumi/6d9994a8056b749fdcd2e2fd4c4a406c.jpg</t>
  </si>
  <si>
    <t>Gygii_Gam</t>
  </si>
  <si>
    <t>Animalia/Carcinus_maenas/1835d3c07d1a4c5ef6aad4189dac5f3d.jpg</t>
  </si>
  <si>
    <t>Animalia/Carcinus_maenas/f3bc70e5e75457d39e3cf8aa60b5e48d.jpg</t>
  </si>
  <si>
    <t>Animalia/Carcinus_maenas/e1dc5e2f5873271ea6a5cfdb009c8a23.jpg</t>
  </si>
  <si>
    <t>thompsonislanaturalist</t>
  </si>
  <si>
    <t>Animalia/Coenobita_clypeatus/e2a82cdea7a13a2418c6f6a20f35aee0.jpg</t>
  </si>
  <si>
    <t>martijn_terpstra</t>
  </si>
  <si>
    <t>Animalia/Coenobita_clypeatus/58a13263eacc7e7c805890bbdb64077a.jpg</t>
  </si>
  <si>
    <t>Animalia/Callinectes_sapidus/0690f9c7ab808d5d1238e7abca7078f5.jpg</t>
  </si>
  <si>
    <t>Animalia/Callinectes_sapidus/d4f01d511e00b07e7c5e6988b826f5d3.jpg</t>
  </si>
  <si>
    <t>Jon_Becker</t>
  </si>
  <si>
    <t>Animalia/Callinectes_sapidus/626c8ed0fcb65f8a8b84e12989b3e68e.jpg</t>
  </si>
  <si>
    <t>Daniel_Wakefield</t>
  </si>
  <si>
    <t>Animalia/Callinectes_sapidus/c7c074c35956e486e5d9d3e26530d389.jpg</t>
  </si>
  <si>
    <t>Animalia/Callinectes_sapidus/73969f0245d1ff92ae07a6623d7421a0.jpg</t>
  </si>
  <si>
    <t>Animalia/Callinectes_sapidus/feaec38743c44be3f476b38339245df2.jpg</t>
  </si>
  <si>
    <t>Mark_Nenadov</t>
  </si>
  <si>
    <t>Animalia/Callinectes_sapidus/5bd1c9fcb7f2a91cd95ffe24f4b1ade7.jpg</t>
  </si>
  <si>
    <t>Gianluca_Stasolla</t>
  </si>
  <si>
    <t>Animalia/Callinectes_sapidus/6175fc0a3bd314bf3fb19a06e8b332f8.jpg</t>
  </si>
  <si>
    <t>Animalia/Callinectes_sapidus/dc11ce10ade3096d2a76f1da6e72affd.jpg</t>
  </si>
  <si>
    <t>Animalia/Dasyatis_americana/3a8a65c1f5635de64777117eb3d20d2e.jpg</t>
  </si>
  <si>
    <t>Marlo_Perdicas</t>
  </si>
  <si>
    <t>Dasyatis_americana</t>
  </si>
  <si>
    <t>Animalia/Dasyatis_americana/059a1623bffc73bb181b83f2e869561b.jpg</t>
  </si>
  <si>
    <t>Animalia/Dasyatis_americana/1ff3ed0a508ac26ae0e78915c96c3d5b.jpg</t>
  </si>
  <si>
    <t>Animalia/Dasyatis_americana/2f0c10e6ca99e8125ef76d0d2a6172c0.jpg</t>
  </si>
  <si>
    <t>Animalia/Dasyatis_americana/a5924a59235434121a30a03f93af6cc5.jpg</t>
  </si>
  <si>
    <t>Animalia/Echinothrix_calamaris/ac8a85ac011d9165353af6f1b43ab4bc.jpg</t>
  </si>
  <si>
    <t>daniellemurcia</t>
  </si>
  <si>
    <t>Echinothrix_calamaris</t>
  </si>
  <si>
    <t>Animalia/Echinothrix_calamaris/184fa5af923ac88acdd93fa92aff1b94.jpg</t>
  </si>
  <si>
    <t>Animalia/Echinothrix_calamaris/50d263d6e2c75a47ac2757015dcf1cca.jpg</t>
  </si>
  <si>
    <t>Animalia/Echinothrix_calamaris/50b0dca3a8fd908125c698c65a037ff9.jpg</t>
  </si>
  <si>
    <t>Animalia/Emerita_analoga/c4dbaab35baa16f07ca9a63c01bb23b5.jpg</t>
  </si>
  <si>
    <t>moeflannery</t>
  </si>
  <si>
    <t>Emerita_analoga</t>
  </si>
  <si>
    <t>Animalia/Emerita_analoga/7070634c0788f0d772a6491d553435a7.jpg</t>
  </si>
  <si>
    <t>Donna's_Utopia</t>
  </si>
  <si>
    <t>Animalia/Emerita_analoga/c88ca3d0bb15c8d02e77abe92dd55dc3.jpg</t>
  </si>
  <si>
    <t>Animalia/Emerita_analoga/8f698b1212f78856bbc81474bd51e701.jpg</t>
  </si>
  <si>
    <t>Animalia/Emerita_analoga/1002eeac29a86dd3e5f88a1828c9c1ce.jpg</t>
  </si>
  <si>
    <t>georgetoraha</t>
  </si>
  <si>
    <t>Animalia/Emerita_analoga/7f5c8d687943d7a12e845779eb9a400f.jpg</t>
  </si>
  <si>
    <t>cizauskas</t>
  </si>
  <si>
    <t>Animalia/Emerita_analoga/4d70a7005b273d85ee526cf3a5f70a37.jpg</t>
  </si>
  <si>
    <t>Animalia/Emerita_analoga/fefaf78300e60fdaa85c50df5eadb93d.jpg</t>
  </si>
  <si>
    <t>kimbell</t>
  </si>
  <si>
    <t>Animalia/Emerita_analoga/866e5e5b3dcd7fe3771f0d0cec3bb368.jpg</t>
  </si>
  <si>
    <t>xizitro33</t>
  </si>
  <si>
    <t>Animalia/Emerita_analoga/1fcec1fb0953360834d6ed96f11c97e9.jpg</t>
  </si>
  <si>
    <t>Charlie_Hohn</t>
  </si>
  <si>
    <t>Animalia/Emerita_analoga/9e6c72e308917b5b5beb82ff1bc2cd18.jpg</t>
  </si>
  <si>
    <t>Animalia/Emerita_analoga/7d062d7b360ec437de875b9b1c751998.jpg</t>
  </si>
  <si>
    <t>Animalia/Emerita_analoga/4a7d7aa22775d33c224eaa04e091b038.jpg</t>
  </si>
  <si>
    <t>Animalia/Emerita_analoga/98cb03acf17e7b569398119034ccc04a.jpg</t>
  </si>
  <si>
    <t>Animalia/Emerita_analoga/7623afc06ccbd7b9aeaef9f2e35f0433.jpg</t>
  </si>
  <si>
    <t>bstudent</t>
  </si>
  <si>
    <t>Animalia/Dermasterias_imbricata/b2553e407048d5f772114343ffc3037e.jpg</t>
  </si>
  <si>
    <t>Dermasterias_imbricata</t>
  </si>
  <si>
    <t>Animalia/Dermasterias_imbricata/76e13f5f2ea897a8ca354eea56f1b4d6.jpg</t>
  </si>
  <si>
    <t>cliffwatchers</t>
  </si>
  <si>
    <t>Animalia/Dermasterias_imbricata/d67719b956bb0776318a6c45765c5b62.jpg</t>
  </si>
  <si>
    <t>mdiest12</t>
  </si>
  <si>
    <t>Animalia/Dermasterias_imbricata/e903f17497f1d884c848d42d1405aab9.jpg</t>
  </si>
  <si>
    <t>Animalia/Dermasterias_imbricata/847541129b6c3395e2e2860bdee4a75c.jpg</t>
  </si>
  <si>
    <t>Animalia/Dermasterias_imbricata/d1281fbc33418b3e82b179af657e1d45.jpg</t>
  </si>
  <si>
    <t>Animalia/Dermasterias_imbricata/768f0da4ddd6e9fdeefefa113ab3afef.jpg</t>
  </si>
  <si>
    <t>Animalia/Dermasterias_imbricata/8d125f5953a656c95b17e43b1b2a2119.jpg</t>
  </si>
  <si>
    <t>Animalia/Dermasterias_imbricata/7a1b72ad38dce88351ae53c5fdbb6e96.jpg</t>
  </si>
  <si>
    <t>Animalia/Dermasterias_imbricata/f8f0b32bb361b9ab1e91640fb1ca5791.jpg</t>
  </si>
  <si>
    <t>Animalia/Dermasterias_imbricata/7b3d15348d9c96fc25fe9b14137b21e4.jpg</t>
  </si>
  <si>
    <t>Flor</t>
  </si>
  <si>
    <t>Animalia/Dermasterias_imbricata/eac569324c3b9751d35aa12ba0d8fb62.jpg</t>
  </si>
  <si>
    <t>Animalia/Dermasterias_imbricata/1ef98f0abb5b37f1939b0ed6baa0adec.jpg</t>
  </si>
  <si>
    <t>Animalia/Dermasterias_imbricata/e59f180538838ba656d87232f11df99d.jpg</t>
  </si>
  <si>
    <t>Animalia/Dermasterias_imbricata/554f8be3912057f97c571ce82876b808.jpg</t>
  </si>
  <si>
    <t>Animalia/Dermasterias_imbricata/84a88a8ab745c456296dc93e70a01167.jpg</t>
  </si>
  <si>
    <t>Animalia/Dermasterias_imbricata/cb9cb7b5daccfe0e5bef5ec07e134e02.jpg</t>
  </si>
  <si>
    <t>Animalia/Dermasterias_imbricata/7d68a410d21ec130d86ecceff1763081.jpg</t>
  </si>
  <si>
    <t>Animalia/Dermasterias_imbricata/a65f4a8f66a4be640dc2668c3a2ffe4e.jpg</t>
  </si>
  <si>
    <t>mayamunstermann</t>
  </si>
  <si>
    <t>Animalia/Dermasterias_imbricata/a73a3236edeb6908935d8b8c0c94c6a2.jpg</t>
  </si>
  <si>
    <t>Animalia/Dermasterias_imbricata/44fe75eacfebe4f80dbd911e9493e146.jpg</t>
  </si>
  <si>
    <t>Animalia/Dermasterias_imbricata/0a57f691730aa5e531d0c24bf9c87d6d.jpg</t>
  </si>
  <si>
    <t>jensen</t>
  </si>
  <si>
    <t>Animalia/Dermasterias_imbricata/f63f74727a209fd5c857d13564c08c72.jpg</t>
  </si>
  <si>
    <t>charlie_dubbe</t>
  </si>
  <si>
    <t>Animalia/Dermasterias_imbricata/9fcda71260ac543ec3368f7a7f7e6f49.jpg</t>
  </si>
  <si>
    <t>Animalia/Echinometra_mathaei/9068098e3f78a1bf3ac63bc8d28b2064.jpg</t>
  </si>
  <si>
    <t>Echinometra_mathaei</t>
  </si>
  <si>
    <t>Animalia/Echinometra_mathaei/46f673978ac97d174c80231bbbd5a318.jpg</t>
  </si>
  <si>
    <t>alexis_busquet</t>
  </si>
  <si>
    <t>Animalia/Echinometra_mathaei/c15345aed86ba882efb9528e955da2cf.jpg</t>
  </si>
  <si>
    <t>Animalia/Echinometra_mathaei/9e37b10acc240f9eab7c16031c39e9fc.jpg</t>
  </si>
  <si>
    <t>Animalia/Dendraster_excentricus/5e4342bd4eca43db3353200410d4e0a4.jpg</t>
  </si>
  <si>
    <t>NHM_Nature</t>
  </si>
  <si>
    <t>Dendraster_excentricus</t>
  </si>
  <si>
    <t>Animalia/Dendraster_excentricus/4580d0f1743499ba47e3dfa5f3dd2435.jpg</t>
  </si>
  <si>
    <t>Animalia/Dendraster_excentricus/53aa209ca372965f113299a1932d42b4.jpg</t>
  </si>
  <si>
    <t>Animalia/Dendraster_excentricus/fb25aa78c1de0360a3cf203fbad129c5.jpg</t>
  </si>
  <si>
    <t>Animalia/Dendraster_excentricus/88955b58b6ec386451ab213d37dcd490.jpg</t>
  </si>
  <si>
    <t>Animalia/Dendraster_excentricus/58778160f1a1c817d0c2f8e7b609b239.jpg</t>
  </si>
  <si>
    <t>Animalia/Dendraster_excentricus/901f9ca46a6ff6fb61b8c093833e7517.jpg</t>
  </si>
  <si>
    <t>Animalia/Dendraster_excentricus/4e9e69cfd28f5536fe4ee8af3efd9bea.jpg</t>
  </si>
  <si>
    <t>Animalia/Dendraster_excentricus/0bae552561b10ce0a3a49549eeb8472b.jpg</t>
  </si>
  <si>
    <t>Animalia/Dendraster_excentricus/cba54df35f2acb8f0de79c39bec632af.jpg</t>
  </si>
  <si>
    <t>gaddi</t>
  </si>
  <si>
    <t>Animalia/Dendraster_excentricus/d5799145b46f3aa2ef2e14373da45d86.jpg</t>
  </si>
  <si>
    <t>Animalia/Dendraster_excentricus/4d6a665267c4d08dae35b580f2dd24fc.jpg</t>
  </si>
  <si>
    <t>Animalia/Dendraster_excentricus/12d23a0a9b062da5eef919c8184e8f85.jpg</t>
  </si>
  <si>
    <t>Animalia/Dendraster_excentricus/98ec50a7dbe05a3198ee4fe4d71b6418.jpg</t>
  </si>
  <si>
    <t>Animalia/Dendraster_excentricus/d780d3c8e944b829a7fe511807d1ec34.jpg</t>
  </si>
  <si>
    <t>genevag</t>
  </si>
  <si>
    <t>Animalia/Dendraster_excentricus/3304c57d2df2bc18dd1a021e05ec98b8.jpg</t>
  </si>
  <si>
    <t>Animalia/Dendraster_excentricus/77a89ad4c14e795f088783bc28368c12.jpg</t>
  </si>
  <si>
    <t>Animalia/Cyanea_capillata/4a9f5fad477e625fcb71be476131ac19.jpg</t>
  </si>
  <si>
    <t>mjmakaha</t>
  </si>
  <si>
    <t>Cyanea_capillata</t>
  </si>
  <si>
    <t>Animalia/Cyanea_capillata/38dc2a7ad9269bd9dabfc9df8fc0243c.jpg</t>
  </si>
  <si>
    <t>Sarah_Carline</t>
  </si>
  <si>
    <t>Animalia/Cyanea_capillata/489d4bbd2159837cb87fe73759a895e0.jpg</t>
  </si>
  <si>
    <t>Animalia/Cyanea_capillata/675a038b9f3c05a63f8fc5c156ff6c5d.jpg</t>
  </si>
  <si>
    <t>Giverny</t>
  </si>
  <si>
    <t>Animalia/Cyanea_capillata/03170f50f8470b1d695f5349d45de6c3.jpg</t>
  </si>
  <si>
    <t>Animalia/Cyanea_capillata/5429d6d8586d01ab4f6ff64d2238f7d1.jpg</t>
  </si>
  <si>
    <t>ravengal</t>
  </si>
  <si>
    <t>Animalia/Dasyatis_americana/18264124a8b0079f84bd4012ef4960e5.jpg</t>
  </si>
  <si>
    <t>Jim_Johnson</t>
  </si>
  <si>
    <t>Animalia/Dasyatis_americana/b3522276b88acbafdb4108cb16a2f6d5.jpg</t>
  </si>
  <si>
    <t>Animalia/Dasyatis_americana/5a31589f93029d6ec3564d93a1418058.jpg</t>
  </si>
  <si>
    <t>Animalia/Echinothrix_calamaris/05b7d58ddb515ba2f1acd8aa16c16f3e.jpg</t>
  </si>
  <si>
    <t>Zack</t>
  </si>
  <si>
    <t>Animalia/Emerita_analoga/390348fd07c18aa112dc05aaf5bfb7a7.jpg</t>
  </si>
  <si>
    <t>Animalia/Emerita_analoga/4b1983d53fc5cae99cb093070015f346.jpg</t>
  </si>
  <si>
    <t>Animalia/Emerita_analoga/cb379371ab204dfa4a9f9619fd8c0d92.jpg</t>
  </si>
  <si>
    <t>Animalia/Emerita_analoga/e3d83d267847b8593386101cbfd35d60.jpg</t>
  </si>
  <si>
    <t>Amy</t>
  </si>
  <si>
    <t>Animalia/Emerita_analoga/16e0a78bbb2209bfdbfb6e4e93749f4e.jpg</t>
  </si>
  <si>
    <t>rahatski</t>
  </si>
  <si>
    <t>Animalia/Emerita_analoga/8d52f16066d82bb30e800436b2457f8c.jpg</t>
  </si>
  <si>
    <t>Animalia/Emerita_analoga/b0fc5276cd24bfb633123befe5c05bbb.jpg</t>
  </si>
  <si>
    <t>Animalia/Emerita_analoga/f0c0f9b816c0e41b8322632aad5e017c.jpg</t>
  </si>
  <si>
    <t>Animalia/Emerita_analoga/5811da336bee88d67221d2e76c14f4f3.jpg</t>
  </si>
  <si>
    <t>Animalia/Emerita_analoga/3359208a1885f7969f4e3cb201114a2c.jpg</t>
  </si>
  <si>
    <t>Animalia/Dermasterias_imbricata/b8025c06047b0b255c9f1c8f8c1317ea.jpg</t>
  </si>
  <si>
    <t>starburst</t>
  </si>
  <si>
    <t>Animalia/Dermasterias_imbricata/c02bf105c9e1a38155893ee4b5fb3751.jpg</t>
  </si>
  <si>
    <t>Krista_Doersch</t>
  </si>
  <si>
    <t>Animalia/Dermasterias_imbricata/3cf5a842ab6de549efb942c0fdd4475d.jpg</t>
  </si>
  <si>
    <t>Animalia/Dermasterias_imbricata/87941e01812b0682d6f026db9b0343ce.jpg</t>
  </si>
  <si>
    <t>Animalia/Dermasterias_imbricata/ab87c46a38b11c898ea3f52fa8284ea0.jpg</t>
  </si>
  <si>
    <t>Animalia/Dermasterias_imbricata/6bb02af3f358c6f92ee6762663d203f1.jpg</t>
  </si>
  <si>
    <t>Animalia/Dermasterias_imbricata/a959c3e6189f6cce3a4775fd08e30974.jpg</t>
  </si>
  <si>
    <t>kendallwilliams</t>
  </si>
  <si>
    <t>Animalia/Echinometra_mathaei/e3f77467f061b1b5752e08f92b3ac9db.jpg</t>
  </si>
  <si>
    <t>Animalia/Dendraster_excentricus/7dfc9191095befcc073678fab3f7f7a8.jpg</t>
  </si>
  <si>
    <t>canaryrockfish</t>
  </si>
  <si>
    <t>Animalia/Dendraster_excentricus/d952368553c5f59e2724fc7c3d82ba27.jpg</t>
  </si>
  <si>
    <t>Animalia/Dendraster_excentricus/0a72e18dc5f198a47f5a9f51b6160525.jpg</t>
  </si>
  <si>
    <t>Animalia/Dendraster_excentricus/d7172295bb978a792fb57cee0ccb19ba.jpg</t>
  </si>
  <si>
    <t>Animalia/Dendraster_excentricus/c3c3d5b4c6f1d2a8ebb1a554d04dd668.jpg</t>
  </si>
  <si>
    <t>Animalia/Dendraster_excentricus/73f8e98b69ba4baf435ed28bec1b7a97.jpg</t>
  </si>
  <si>
    <t>Animalia/Dendraster_excentricus/9cbaeb5052ad740a29e6bd631879b04e.jpg</t>
  </si>
  <si>
    <t>Animalia/Cyanea_capillata/24db88549691e8fdc73eb8f8c7ea026e.jpg</t>
  </si>
  <si>
    <t>Animalia/Cyanea_capillata/74a0d5bd945303cc209517d137165ef8.jpg</t>
  </si>
  <si>
    <t>108239232133744821787</t>
  </si>
  <si>
    <t>Animalia/Cyanea_capillata/cf6028ccceb335c6ada1777a54cbc142.jpg</t>
  </si>
  <si>
    <t>Animalia/Henricia_leviuscula/22bf4e096de25404108af24fbfad9cae.jpg</t>
  </si>
  <si>
    <t>msmith89</t>
  </si>
  <si>
    <t>Henricia_leviuscula</t>
  </si>
  <si>
    <t>Animalia/Henricia_leviuscula/7e7f7c1ace0cea14401c0cc2dbaa67bb.jpg</t>
  </si>
  <si>
    <t>Animalia/Henricia_leviuscula/65488cc5bcf169fcd62e1f35fb797935.jpg</t>
  </si>
  <si>
    <t>Animalia/Henricia_leviuscula/01fbd9ce1261866feb46b9446392de24.jpg</t>
  </si>
  <si>
    <t>islandstewards</t>
  </si>
  <si>
    <t>Animalia/Henricia_leviuscula/9118a102d591cb58cbe885f7543b8d36.jpg</t>
  </si>
  <si>
    <t>Animalia/Henricia_leviuscula/06ff59d247ed2813693c080a6527abd1.jpg</t>
  </si>
  <si>
    <t>Animalia/Hemigrapsus_nudus/5fae84973013974f37bbcf68a13c6c3a.jpg</t>
  </si>
  <si>
    <t>Hemigrapsus_nudus</t>
  </si>
  <si>
    <t>Animalia/Hemigrapsus_nudus/07995425fb28ae94ce16516f5ed32f00.jpg</t>
  </si>
  <si>
    <t>Animalia/Hemigrapsus_nudus/139a254ffd1596100dd525c71d5077b3.jpg</t>
  </si>
  <si>
    <t>Animalia/Hemigrapsus_nudus/d1832516a2249f6739cc4da399b4edc2.jpg</t>
  </si>
  <si>
    <t>Animalia/Hemigrapsus_nudus/d139f5908f93044a969a77c9a8fd03e7.jpg</t>
  </si>
  <si>
    <t>kaseylee</t>
  </si>
  <si>
    <t>Animalia/Hemigrapsus_nudus/13c3064d8410d7fba99946c9816a618c.jpg</t>
  </si>
  <si>
    <t>harhar</t>
  </si>
  <si>
    <t>Animalia/Hemigrapsus_nudus/e63e9d94057bac64ac5e2f5724bc9664.jpg</t>
  </si>
  <si>
    <t>marge</t>
  </si>
  <si>
    <t>Animalia/Hemigrapsus_nudus/8939bfb7174d236f1cd0d8912bc90d0f.jpg</t>
  </si>
  <si>
    <t>Animalia/Hemigrapsus_nudus/5d7f5b963d62e64cda92a517c5e1bee6.jpg</t>
  </si>
  <si>
    <t>Animalia/Hemigrapsus_nudus/0f8b05a15dcac0bbbe53839eadfd1915.jpg</t>
  </si>
  <si>
    <t>Animalia/Epiactis_prolifera/e48a51840456918ddaec42975c13f81f.jpg</t>
  </si>
  <si>
    <t>Epiactis_prolifera</t>
  </si>
  <si>
    <t>Animalia/Epiactis_prolifera/91a93e5a715ca0fdc5a3a5a8e5fdfb36.jpg</t>
  </si>
  <si>
    <t>Animalia/Epiactis_prolifera/a8102d31db1113d9667317f17df8c963.jpg</t>
  </si>
  <si>
    <t>Animalia/Epiactis_prolifera/242765ffec229824d70a428de33a1961.jpg</t>
  </si>
  <si>
    <t>Animalia/Epiactis_prolifera/1bf5e263f46c4c7c771cd19c74b48cf7.jpg</t>
  </si>
  <si>
    <t>Animalia/Epiactis_prolifera/faf4c04f5b4bde2f95b1bc1d22c5909b.jpg</t>
  </si>
  <si>
    <t>Animalia/Epiactis_prolifera/635aa094f5dce4ac3ae39e5ef8a3840b.jpg</t>
  </si>
  <si>
    <t>Animalia/Epiactis_prolifera/399b287de4ab0409a972f2ec461017c8.jpg</t>
  </si>
  <si>
    <t>Animalia/Epiactis_prolifera/45d1a11b24f98b442f7c71ba047a96e5.jpg</t>
  </si>
  <si>
    <t>Animalia/Epiactis_prolifera/f37a813fe157177e64d5a8f4c424cec9.jpg</t>
  </si>
  <si>
    <t>Animalia/Epiactis_prolifera/662d1d3f7ceb1d62639423d4664541c7.jpg</t>
  </si>
  <si>
    <t>Animalia/Epiactis_prolifera/977ec4e5e94d461052abd4b7795fd1fd.jpg</t>
  </si>
  <si>
    <t>Animalia/Epiactis_prolifera/2cd749d483843052770a0ba70eb8e14e.jpg</t>
  </si>
  <si>
    <t>Animalia/Epiactis_prolifera/e11eeed334068e9a5fa728bd3a979b05.jpg</t>
  </si>
  <si>
    <t>Animalia/Ginglymostoma_cirratum/d22afd2e152190ef12187326d00d5544.jpg</t>
  </si>
  <si>
    <t>htlouden</t>
  </si>
  <si>
    <t>Ginglymostoma_cirratum</t>
  </si>
  <si>
    <t>Animalia/Ginglymostoma_cirratum/f2943e1aade5f628e188efc81a6e2c0c.jpg</t>
  </si>
  <si>
    <t>w_hayter</t>
  </si>
  <si>
    <t>Animalia/Ginglymostoma_cirratum/9e5a742fd789c49095b3a9dfc53a42b6.jpg</t>
  </si>
  <si>
    <t>Animalia/Ginglymostoma_cirratum/ac49993ba87fa0014ee5e221f56a4817.jpg</t>
  </si>
  <si>
    <t>Animalia/Hemigrapsus_oregonensis/a51e5709f8e50ff52f3939db64da294d.jpg</t>
  </si>
  <si>
    <t>Hemigrapsus_oregonensis</t>
  </si>
  <si>
    <t>Animalia/Hemigrapsus_oregonensis/64ad056acde1e46f956dc8cc90804469.jpg</t>
  </si>
  <si>
    <t>Animalia/Hemigrapsus_oregonensis/509c0a2f0173ac9964a17378105e7ca8.jpg</t>
  </si>
  <si>
    <t>Animalia/Hemigrapsus_oregonensis/da82f087fe488d8e5d12dd3036c89986.jpg</t>
  </si>
  <si>
    <t>Animalia/Hemigrapsus_oregonensis/592142e70be6628cbffafb5954550fa7.jpg</t>
  </si>
  <si>
    <t>Animalia/Hemigrapsus_oregonensis/55e14eb945edca7b4e3d5f13d9c04694.jpg</t>
  </si>
  <si>
    <t>Animalia/Hemigrapsus_oregonensis/5ab9da4b42af4314d3808c0baaf4917f.jpg</t>
  </si>
  <si>
    <t>mxdiaz2</t>
  </si>
  <si>
    <t>Animalia/Hemigrapsus_oregonensis/59529b170ddb2d7f7f57ebd7e7cff68a.jpg</t>
  </si>
  <si>
    <t>Animalia/Hemigrapsus_oregonensis/d8933edd2f21d5b7b28ab53d4bfaf3df.jpg</t>
  </si>
  <si>
    <t>anyoung78</t>
  </si>
  <si>
    <t>Animalia/Hemigrapsus_oregonensis/4960f1e9e7b6d8f2ece04ce493a41cb5.jpg</t>
  </si>
  <si>
    <t>Animalia/Hemigrapsus_oregonensis/6023854999c8d5e31ff1f8a72993b34f.jpg</t>
  </si>
  <si>
    <t>vncdatatech01</t>
  </si>
  <si>
    <t>Animalia/Hemigrapsus_oregonensis/566daad67aba57a9317f8dde3d70399b.jpg</t>
  </si>
  <si>
    <t>Animalia/Hemigrapsus_oregonensis/58c56741251429bda2c0c38274457618.jpg</t>
  </si>
  <si>
    <t>zrpd</t>
  </si>
  <si>
    <t>Animalia/Hemigrapsus_oregonensis/23baba3e8bbcda0c3f0d0b1d161985b3.jpg</t>
  </si>
  <si>
    <t>Animalia/Hemigrapsus_oregonensis/942efdd7b8ab32ae5da5c3bb3e6d1ff5.jpg</t>
  </si>
  <si>
    <t>lynnj6</t>
  </si>
  <si>
    <t>Animalia/Hemigrapsus_oregonensis/1fe2abce7bb529a0c615c738481f211d.jpg</t>
  </si>
  <si>
    <t>Animalia/Hemigrapsus_oregonensis/b3e333e9bc6bedf460fd414f3eca11e7.jpg</t>
  </si>
  <si>
    <t>Animalia/Hemigrapsus_oregonensis/76fdab1b34a297707785d49cc3183c75.jpg</t>
  </si>
  <si>
    <t>Animalia/Hemigrapsus_oregonensis/3dd21acd06a17327366abdf99c49d7d5.jpg</t>
  </si>
  <si>
    <t>104212560146383958793</t>
  </si>
  <si>
    <t>Animalia/Hemigrapsus_oregonensis/fad471f44893acc626439100b8a162c5.jpg</t>
  </si>
  <si>
    <t>Animalia/Hemigrapsus_oregonensis/9191a66477bdb8aa06cc029bf356e9fb.jpg</t>
  </si>
  <si>
    <t>Thomas_Zedrick</t>
  </si>
  <si>
    <t>Animalia/Hemigrapsus_oregonensis/ebf6189a2fbf1e3511c9fefb21c774bb.jpg</t>
  </si>
  <si>
    <t>Animalia/Grapsus_grapsus/1aa976e513b85ffbefbaf071908d3194.jpg</t>
  </si>
  <si>
    <t>Francisco_Farriols_Sarabia</t>
  </si>
  <si>
    <t>Grapsus_grapsus</t>
  </si>
  <si>
    <t>Animalia/Grapsus_grapsus/f20108b9380e0b4eb036196de26ab248.jpg</t>
  </si>
  <si>
    <t>Animalia/Grapsus_grapsus/58421919e199b23c7ffccd3ce74f3d2f.jpg</t>
  </si>
  <si>
    <t>Animalia/Grapsus_grapsus/74be149b82cbcaab41f807526b754028.jpg</t>
  </si>
  <si>
    <t>Animalia/Henricia_leviuscula/31f663d2a3376332edf1898d2f0988b5.jpg</t>
  </si>
  <si>
    <t>Animalia/Henricia_leviuscula/ef4ccff66e81952c4365ddc2acbb582f.jpg</t>
  </si>
  <si>
    <t>Animalia/Henricia_leviuscula/9cc951af7c3c9cc83a60991e46e8337b.jpg</t>
  </si>
  <si>
    <t>Animalia/Henricia_leviuscula/3ba1fe6f643dad8586c2998d4aec3d0d.jpg</t>
  </si>
  <si>
    <t>Christopher_Bartlett</t>
  </si>
  <si>
    <t>Animalia/Hemigrapsus_nudus/2ba6d1917e1b794a4f44b087f5a051b3.jpg</t>
  </si>
  <si>
    <t>Animalia/Hemigrapsus_nudus/4f52a00ef3bbe8686c37f40ff20690c1.jpg</t>
  </si>
  <si>
    <t>Animalia/Hemigrapsus_nudus/1d4eefb0e19f3dc815d0a581ce2a2ddf.jpg</t>
  </si>
  <si>
    <t>nfirlotte</t>
  </si>
  <si>
    <t>Animalia/Hemigrapsus_nudus/b1f6d2b2ea805bee0a3fbdbbdd6fd849.jpg</t>
  </si>
  <si>
    <t>k8thegr8</t>
  </si>
  <si>
    <t>Animalia/Hemigrapsus_nudus/46ef516e97a02b28f3c1b805a021b3ac.jpg</t>
  </si>
  <si>
    <t>o2bpickin</t>
  </si>
  <si>
    <t>Animalia/Epiactis_prolifera/e1840791246f9232e885106eb46986a2.jpg</t>
  </si>
  <si>
    <t>Animalia/Epiactis_prolifera/7d8aa055bf7072437ecd01ec21d15525.jpg</t>
  </si>
  <si>
    <t>Patricia_Simpson</t>
  </si>
  <si>
    <t>Animalia/Epiactis_prolifera/741ef12646b46980a73a916d3a2f456e.jpg</t>
  </si>
  <si>
    <t>Animalia/Epiactis_prolifera/2ef760a5559d316344d92ca0258917e7.jpg</t>
  </si>
  <si>
    <t>Animalia/Epiactis_prolifera/1c449831873aa716b6e793770d626314.jpg</t>
  </si>
  <si>
    <t>Animalia/Epiactis_prolifera/a44cc89584a51b352aaff264487e84be.jpg</t>
  </si>
  <si>
    <t>Animalia/Epiactis_prolifera/d2ba541f05bc032a5578869209f00840.jpg</t>
  </si>
  <si>
    <t>Animalia/Epiactis_prolifera/2976ecfb1207cb2eb908768a5d4e24c8.jpg</t>
  </si>
  <si>
    <t>Animalia/Epiactis_prolifera/857318d2f4621c11d834e295bc6c6e78.jpg</t>
  </si>
  <si>
    <t>Animalia/Epiactis_prolifera/12feb8263f4e21684f8a83f6580c2d4d.jpg</t>
  </si>
  <si>
    <t>Animalia/Ginglymostoma_cirratum/00ff68bb542e9e31fdc7c90385f3bd64.jpg</t>
  </si>
  <si>
    <t>Animalia/Hemigrapsus_oregonensis/9e61b671be38aa388b5de0d4d16f32c7.jpg</t>
  </si>
  <si>
    <t>Animalia/Hemigrapsus_oregonensis/f828c45d87d226270bff3e6985000305.jpg</t>
  </si>
  <si>
    <t>Animalia/Hemigrapsus_oregonensis/50f9d54b5e8893a20063993836c59f26.jpg</t>
  </si>
  <si>
    <t>Animalia/Hemigrapsus_oregonensis/e3c61a963844abdc79de9d51c9569316.jpg</t>
  </si>
  <si>
    <t>Animalia/Hemigrapsus_oregonensis/aec84f66f546d0dd11f1c2f2f4290d94.jpg</t>
  </si>
  <si>
    <t>Animalia/Hemigrapsus_oregonensis/914aa1958413e9d1bebe4d9f285cf83a.jpg</t>
  </si>
  <si>
    <t>Animalia/Hemigrapsus_oregonensis/578af8b658d0de6af003182882370e97.jpg</t>
  </si>
  <si>
    <t>Animalia/Grapsus_grapsus/1f7ed98b034b49cc4a954c842c7964f3.jpg</t>
  </si>
  <si>
    <t>Andy_Bridges</t>
  </si>
  <si>
    <t>Animalia/Grapsus_grapsus/4ef1a514c1abe68dfee7e14b988ca226.jpg</t>
  </si>
  <si>
    <t>Animalia/Grapsus_grapsus/e2594e3635266f987ff304885cfb894f.jpg</t>
  </si>
  <si>
    <t>Animalia/Linckia_laevigata/2e7fbec6df4ba919649c4b788d9a31bf.jpg</t>
  </si>
  <si>
    <t>Linckia_laevigata</t>
  </si>
  <si>
    <t>Animalia/Linckia_laevigata/8b115558817f9b7d6ed8897772ff83c2.jpg</t>
  </si>
  <si>
    <t>plantcrazy007</t>
  </si>
  <si>
    <t>Animalia/Linckia_laevigata/953af2b811b4888181f272bb11aee27c.jpg</t>
  </si>
  <si>
    <t>Animalia/Linckia_laevigata/2572cb720fc96110bc24d02f701f9271.jpg</t>
  </si>
  <si>
    <t>Animalia/Metridium_senile/169048de07fc0adc8ff149c68458cc0b.jpg</t>
  </si>
  <si>
    <t>Metridium_senile</t>
  </si>
  <si>
    <t>Animalia/Metridium_senile/1cc2abd424ebcf84882fd0ab21e94469.jpg</t>
  </si>
  <si>
    <t>Animalia/Metridium_senile/f809ec1f5461e654659ab505dcf16788.jpg</t>
  </si>
  <si>
    <t>Animalia/Myliobatis_californica/9ee1ddd2ba71a100a4c7536be83a6e52.jpg</t>
  </si>
  <si>
    <t>lburnett</t>
  </si>
  <si>
    <t>Myliobatis_californica</t>
  </si>
  <si>
    <t>Animalia/Myliobatis_californica/d1c7df14a8db68bebbf52309dbadc719.jpg</t>
  </si>
  <si>
    <t>Animalia/Myliobatis_californica/daf8e82de1bf7b6c6eca48dce8008a05.jpg</t>
  </si>
  <si>
    <t>Animalia/Myliobatis_californica/79e9e5446c948181c07b3fbc85fe3ddd.jpg</t>
  </si>
  <si>
    <t>Animalia/Myliobatis_californica/be4983a1955db5079d0fa9b7f00a8463.jpg</t>
  </si>
  <si>
    <t>Animalia/Myliobatis_californica/bad398c97c93823b474db76039cc0d9d.jpg</t>
  </si>
  <si>
    <t>rickyneg</t>
  </si>
  <si>
    <t>Animalia/Limulus_polyphemus/020e53cf836d0f25261b1d80994ae008.jpg</t>
  </si>
  <si>
    <t>wlud</t>
  </si>
  <si>
    <t>Limulus_polyphemus</t>
  </si>
  <si>
    <t>Animalia/Limulus_polyphemus/4533bd841ab6e77dad74fb7b21bb1cac.jpg</t>
  </si>
  <si>
    <t>art_ritter</t>
  </si>
  <si>
    <t>Animalia/Limulus_polyphemus/d5faa8d3cee098f8085144a664af43fa.jpg</t>
  </si>
  <si>
    <t>Animalia/Limulus_polyphemus/f8e23a4a454e2cfb41c73cbee04de2e7.jpg</t>
  </si>
  <si>
    <t>Animalia/Limulus_polyphemus/d35f11a295e02787930c5b27d0bc172b.jpg</t>
  </si>
  <si>
    <t>perzley</t>
  </si>
  <si>
    <t>Animalia/Limulus_polyphemus/5979ee4fb40a6c96e19ebb3e194337a8.jpg</t>
  </si>
  <si>
    <t>omnipotentocelot</t>
  </si>
  <si>
    <t>Animalia/Limulus_polyphemus/5bbfc2b74a1d5cdc3b8f8d4fdf9fa500.jpg</t>
  </si>
  <si>
    <t>Animalia/Limulus_polyphemus/d0b88ad2cd480a9b7b9dbd1c34b96bc4.jpg</t>
  </si>
  <si>
    <t>Alan_R._Biggs</t>
  </si>
  <si>
    <t>Animalia/Limulus_polyphemus/171db206306b797989ade048b44be082.jpg</t>
  </si>
  <si>
    <t>briguy144</t>
  </si>
  <si>
    <t>Animalia/Limulus_polyphemus/0e29deda24b16e83a0c5d7c58b1c325c.jpg</t>
  </si>
  <si>
    <t>belyykit</t>
  </si>
  <si>
    <t>Animalia/Limulus_polyphemus/86e75864ccbfd707f06c24e449d625e1.jpg</t>
  </si>
  <si>
    <t>lambski</t>
  </si>
  <si>
    <t>Animalia/Limulus_polyphemus/f39b1e599e9f5270f078f8a873bc787b.jpg</t>
  </si>
  <si>
    <t>jfryan</t>
  </si>
  <si>
    <t>Animalia/Limulus_polyphemus/e3d06a76bdaf563fad7b32482a6f7175.jpg</t>
  </si>
  <si>
    <t>Animalia/Limulus_polyphemus/746050919ec7e0706f855c4c5c410d8e.jpg</t>
  </si>
  <si>
    <t>Alan_Ascher</t>
  </si>
  <si>
    <t>Animalia/Limulus_polyphemus/47ced4515b318b02469bf13252ce2d4e.jpg</t>
  </si>
  <si>
    <t>jpwares</t>
  </si>
  <si>
    <t>Animalia/Limulus_polyphemus/fd27fdc754f687b5f6a8fb9f380108a0.jpg</t>
  </si>
  <si>
    <t>Animalia/Limulus_polyphemus/fc0c9653e48134f82243577edc1c8686.jpg</t>
  </si>
  <si>
    <t>Animalia/Limulus_polyphemus/5096aab1a455a4e58512cd092df0e025.jpg</t>
  </si>
  <si>
    <t>John_Beetham</t>
  </si>
  <si>
    <t>Animalia/Limulus_polyphemus/c506fa5670a61493c9ae3be2c683df96.jpg</t>
  </si>
  <si>
    <t>kbayliss2010</t>
  </si>
  <si>
    <t>Animalia/Limulus_polyphemus/e3efa7d6348bf824b72243f5fdc2320b.jpg</t>
  </si>
  <si>
    <t>Animalia/Metacarcinus_magister/d6ce86c07144f7818ca2acfc86821317.jpg</t>
  </si>
  <si>
    <t>kaelaj</t>
  </si>
  <si>
    <t>Metacarcinus_magister</t>
  </si>
  <si>
    <t>Animalia/Metacarcinus_magister/afc32eb1221a85ded819d5e71b65a616.jpg</t>
  </si>
  <si>
    <t>Animalia/Metacarcinus_magister/75cd8235247c3b8b4f36bf0eff5e4a98.jpg</t>
  </si>
  <si>
    <t>Animalia/Metacarcinus_magister/6cc8893bf085cae4677b23fca564f097.jpg</t>
  </si>
  <si>
    <t>Animalia/Metacarcinus_magister/d47dab5f82656423d0a671360f259d76.jpg</t>
  </si>
  <si>
    <t>Animalia/Metacarcinus_magister/07e352cf853fa14ca378306460eb8739.jpg</t>
  </si>
  <si>
    <t>Animalia/Metacarcinus_magister/ec259f1b82aa6e9ecd60c0eeed587c68.jpg</t>
  </si>
  <si>
    <t>Animalia/Metacarcinus_magister/6931c81e78a38dde1d6896bbfa1f1cba.jpg</t>
  </si>
  <si>
    <t>Animalia/Metacarcinus_magister/f89b52f88461e74a88f38aab37d45999.jpg</t>
  </si>
  <si>
    <t>Animalia/Metacarcinus_magister/ff2a6e4a928ef26bb884da6d4ab698d2.jpg</t>
  </si>
  <si>
    <t>Animalia/Metacarcinus_magister/ea771233f9f030ffb57ec6d6c52c6d2c.jpg</t>
  </si>
  <si>
    <t>Animalia/Metacarcinus_magister/990e5998cbba8e3e3b41655d61547f24.jpg</t>
  </si>
  <si>
    <t>Animalia/Metacarcinus_magister/8499b5c426f9b475ea79e842ef7d397e.jpg</t>
  </si>
  <si>
    <t>Animalia/Metacarcinus_magister/24d0ec49b8f27129f2c71e9ebe04903f.jpg</t>
  </si>
  <si>
    <t>Animalia/Metacarcinus_magister/3ccf1c5d1c4d29518c892fa947d68319.jpg</t>
  </si>
  <si>
    <t>Animalia/Metacarcinus_magister/0b3c6a46d611359289abdfd44d01002f.jpg</t>
  </si>
  <si>
    <t>mfrischman</t>
  </si>
  <si>
    <t>Animalia/Metacarcinus_magister/b9767e622504925b8b8c3be913f29d5d.jpg</t>
  </si>
  <si>
    <t>Animalia/Metacarcinus_magister/7d8fb9122b7c41c13f4ed94375810747.jpg</t>
  </si>
  <si>
    <t>Animalia/Megalorchestia_californiana/450d2598886f5ab74ab72d8c7fc71752.jpg</t>
  </si>
  <si>
    <t>dinohunter557</t>
  </si>
  <si>
    <t>Megalorchestia_californiana</t>
  </si>
  <si>
    <t>Animalia/Megalorchestia_californiana/41b3a1ad952ed9902baf03302f5e1774.jpg</t>
  </si>
  <si>
    <t>Animalia/Megalorchestia_californiana/78986621417cef056ad2eca0923915d0.jpg</t>
  </si>
  <si>
    <t>Michael_Kielb</t>
  </si>
  <si>
    <t>Animalia/Megalorchestia_californiana/2a92497d6390ee4cb011741aaef888d7.jpg</t>
  </si>
  <si>
    <t>bnahas</t>
  </si>
  <si>
    <t>Animalia/Megalorchestia_californiana/04942d50868afb5c395c9dc69d812272.jpg</t>
  </si>
  <si>
    <t>Animalia/Ocypode_quadrata/4ebc9a823eccd7d31947f02f8a05a13a.jpg</t>
  </si>
  <si>
    <t>kucycads</t>
  </si>
  <si>
    <t>Animalia/Ocypode_quadrata/5c7dd66860d69b3874fcb8a280dbc4d4.jpg</t>
  </si>
  <si>
    <t>Animalia/Ocypode_quadrata/595d3995254417cc8e1698952001fe5e.jpg</t>
  </si>
  <si>
    <t>National_Aquarium</t>
  </si>
  <si>
    <t>Animalia/Ocypode_quadrata/43bc239cd0e9bfed2b2e09f26ef4bcc2.jpg</t>
  </si>
  <si>
    <t>Animalia/Linckia_laevigata/4ed86cc4877688ca82fa48aa17924141.jpg</t>
  </si>
  <si>
    <t>smoghead</t>
  </si>
  <si>
    <t>Animalia/Metridium_senile/8276dc574ba35a1bd274bf115228de56.jpg</t>
  </si>
  <si>
    <t>Animalia/Myliobatis_californica/185243f42b199834f6a0f2a3bd0f4efe.jpg</t>
  </si>
  <si>
    <t>Animalia/Limulus_polyphemus/a60175e8a70eb6ca73e3f83c4097b06f.jpg</t>
  </si>
  <si>
    <t>Animalia/Limulus_polyphemus/8c6f410f07cc5b7d0622a20e7b2242cf.jpg</t>
  </si>
  <si>
    <t>Kent_McFarland</t>
  </si>
  <si>
    <t>Animalia/Limulus_polyphemus/735e12ed85d799a8e058d6f2249d0dcd.jpg</t>
  </si>
  <si>
    <t>Animalia/Limulus_polyphemus/5c5cb1a00fd82493bf0061a7adc66dfc.jpg</t>
  </si>
  <si>
    <t>Alberto</t>
  </si>
  <si>
    <t>Animalia/Limulus_polyphemus/2bda92932fce5e1ec76191e1b6b69c6f.jpg</t>
  </si>
  <si>
    <t>emmabrown</t>
  </si>
  <si>
    <t>Animalia/Limulus_polyphemus/90ff9a42541ce75db8c6093c545e70bd.jpg</t>
  </si>
  <si>
    <t>Animalia/Limulus_polyphemus/e1f4f3441919b7d4f9e653f55e2ab651.jpg</t>
  </si>
  <si>
    <t>Animalia/Metacarcinus_magister/d78241a14f2ba87f46afe9688e6ded89.jpg</t>
  </si>
  <si>
    <t>Animalia/Metacarcinus_magister/7ed33901b599eea8a998a74e7e3f63ad.jpg</t>
  </si>
  <si>
    <t>Animalia/Metacarcinus_magister/c21e23099092958a1e82e0402a700519.jpg</t>
  </si>
  <si>
    <t>Animalia/Metacarcinus_magister/ba9df260efd87b68b2bfd0addfb17207.jpg</t>
  </si>
  <si>
    <t>Charlie_Chesney</t>
  </si>
  <si>
    <t>Animalia/Metacarcinus_magister/a240b7a1142a0413d5f2871689dae767.jpg</t>
  </si>
  <si>
    <t>Brian_Martin</t>
  </si>
  <si>
    <t>Animalia/Metacarcinus_magister/b5cb9708c78176e02c173a9639ffb6d7.jpg</t>
  </si>
  <si>
    <t>Carla_Stanley</t>
  </si>
  <si>
    <t>Animalia/Metacarcinus_magister/e8abdc093f28e27911ca6c244279f0ff.jpg</t>
  </si>
  <si>
    <t>Animalia/Megalorchestia_californiana/4d8cd4395a44b0fdc904cff0b7c80d18.jpg</t>
  </si>
  <si>
    <t>Animalia/Megalorchestia_californiana/773286400fae72fe2d046f76e89a397f.jpg</t>
  </si>
  <si>
    <t>Animalia/Pachygrapsus_crassipes/b11e9f0943a49ea75ecc724b708e53b1.jpg</t>
  </si>
  <si>
    <t>trentbrown</t>
  </si>
  <si>
    <t>Pachygrapsus_crassipes</t>
  </si>
  <si>
    <t>Animalia/Pachygrapsus_crassipes/3e4a5af38f68f6a6ebe05e46339f162e.jpg</t>
  </si>
  <si>
    <t>astewart</t>
  </si>
  <si>
    <t>Animalia/Pachygrapsus_crassipes/097e4eec7c784bec5e614103fe6b11eb.jpg</t>
  </si>
  <si>
    <t>Animalia/Pachygrapsus_crassipes/5002cc3983ce0306577d847ff8795048.jpg</t>
  </si>
  <si>
    <t>Animalia/Pachygrapsus_crassipes/6d6e4138b39597b234a54aec2aaa244a.jpg</t>
  </si>
  <si>
    <t>Animalia/Pachygrapsus_crassipes/980e574ad0e2c6ab2389a78c964ad709.jpg</t>
  </si>
  <si>
    <t>Animalia/Pachygrapsus_crassipes/06818ae26fad3eaa19c679dd454fe5f6.jpg</t>
  </si>
  <si>
    <t>Animalia/Pachygrapsus_crassipes/f4263953c7be378648982f87e932c83b.jpg</t>
  </si>
  <si>
    <t>Animalia/Pachygrapsus_crassipes/4182fa147a76b28bf4ca3264ede654d9.jpg</t>
  </si>
  <si>
    <t>pattid22</t>
  </si>
  <si>
    <t>Animalia/Pachygrapsus_crassipes/b19fb54d58bc75a3cbb946cf6aadbab1.jpg</t>
  </si>
  <si>
    <t>Animalia/Pachygrapsus_crassipes/8abc43a15d8af04c7e8a344e28f60c91.jpg</t>
  </si>
  <si>
    <t>marc93</t>
  </si>
  <si>
    <t>Animalia/Pachygrapsus_crassipes/fbee56990488287e166d8d533dca9552.jpg</t>
  </si>
  <si>
    <t>Animalia/Pachygrapsus_crassipes/4084f619164580ba24b8c4efb67da8d2.jpg</t>
  </si>
  <si>
    <t>zoozannah</t>
  </si>
  <si>
    <t>Animalia/Pachygrapsus_crassipes/7157f5bf8de4f54fd3cd5a79b4a603d4.jpg</t>
  </si>
  <si>
    <t>Joseph_Edwards</t>
  </si>
  <si>
    <t>Animalia/Pachygrapsus_crassipes/01511c5792697f9349a4ecdf88c24c81.jpg</t>
  </si>
  <si>
    <t>Christian_Montano_Jr</t>
  </si>
  <si>
    <t>Animalia/Pachygrapsus_crassipes/6b42462160819ac23c4bbaec69ff8a36.jpg</t>
  </si>
  <si>
    <t>kenchamberlain</t>
  </si>
  <si>
    <t>Animalia/Pachygrapsus_crassipes/5c725039995b694fd3463951fccf92c2.jpg</t>
  </si>
  <si>
    <t>Animalia/Pachygrapsus_crassipes/3a5544c11678160b70bab0db8f2b1a4a.jpg</t>
  </si>
  <si>
    <t>Animalia/Parastichopus_californicus/bd89fd1bc464702565d4aab2af61e7de.jpg</t>
  </si>
  <si>
    <t>Parastichopus_californicus</t>
  </si>
  <si>
    <t>Animalia/Parastichopus_californicus/151ba14ffe3ad8b90725a15c997cc4b1.jpg</t>
  </si>
  <si>
    <t>Animalia/Parastichopus_californicus/b9967877230e4e184c436cb87c879428.jpg</t>
  </si>
  <si>
    <t>vncdatatech</t>
  </si>
  <si>
    <t>Animalia/Panulirus_interruptus/dd387acc1792a0c7bdd218ba0702ba9c.jpg</t>
  </si>
  <si>
    <t>Panulirus_interruptus</t>
  </si>
  <si>
    <t>Animalia/Panulirus_interruptus/d7acb6cb3a466a2b72e2ded471862969.jpg</t>
  </si>
  <si>
    <t>Animalia/Panulirus_interruptus/cd040176305e101151ec2afc86ef8f0f.jpg</t>
  </si>
  <si>
    <t>Animalia/Panulirus_interruptus/7759186ad773f005c6f143647313484f.jpg</t>
  </si>
  <si>
    <t>breakpar</t>
  </si>
  <si>
    <t>Animalia/Pagurus_samuelis/e5ad753b96a737e73ed7b4e243cab333.jpg</t>
  </si>
  <si>
    <t>Pagurus_samuelis</t>
  </si>
  <si>
    <t>Animalia/Pagurus_samuelis/31f83d7b686c6f6d486b5f237a9986b4.jpg</t>
  </si>
  <si>
    <t>Animalia/Pagurus_samuelis/0a827bf5739f27e06d51c2be590ca66a.jpg</t>
  </si>
  <si>
    <t>Animalia/Pagurus_samuelis/5ecc1c663ca81efe2420db2358c2854b.jpg</t>
  </si>
  <si>
    <t>Animalia/Pagurus_samuelis/fccabee164cb1a54aa2629aa4ce218d2.jpg</t>
  </si>
  <si>
    <t>Animalia/Pagurus_samuelis/941c00c804442088827edf37ad8f3b71.jpg</t>
  </si>
  <si>
    <t>huimei</t>
  </si>
  <si>
    <t>Animalia/Pagurus_samuelis/a776c84cbe5e0dd01bed16cb501c26b8.jpg</t>
  </si>
  <si>
    <t>Animalia/Pagurus_samuelis/7e060ff208163fd155d9eabd5dbc6fda.jpg</t>
  </si>
  <si>
    <t>Animalia/Pagurus_samuelis/61a135d9934e7c43a0cff9519e3e56ab.jpg</t>
  </si>
  <si>
    <t>Animalia/Patiriella_regularis/b797fab925e325b060f7c2e16a1345e6.jpg</t>
  </si>
  <si>
    <t>Joe_Potter_Butler</t>
  </si>
  <si>
    <t>Patiriella_regularis</t>
  </si>
  <si>
    <t>Animalia/Patiriella_regularis/a13749b7978a12593aadf0cc14f728c5.jpg</t>
  </si>
  <si>
    <t>Animalia/Patiriella_regularis/69d966a103f2e9066105a1a8231511bd.jpg</t>
  </si>
  <si>
    <t>Animalia/Patiriella_regularis/864d95c55eb5b3d531fc428557b0c31f.jpg</t>
  </si>
  <si>
    <t>curious-minds</t>
  </si>
  <si>
    <t>Animalia/Patiriella_regularis/a66c16ffc68315e392ec17de0d68fdef.jpg</t>
  </si>
  <si>
    <t>Simon_Nicholas</t>
  </si>
  <si>
    <t>Animalia/Patiriella_regularis/c1f5116492e1b0772e20ebedb5bc78e6.jpg</t>
  </si>
  <si>
    <t>Animalia/Pacifastacus_leniusculus/85290496814409dd7094304ba37bb7f2.jpg</t>
  </si>
  <si>
    <t>Pacifastacus_leniusculus</t>
  </si>
  <si>
    <t>Animalia/Pacifastacus_leniusculus/0b7986e32185eebfd459fe4a2e1e6835.jpg</t>
  </si>
  <si>
    <t>klbowers</t>
  </si>
  <si>
    <t>Animalia/Pacifastacus_leniusculus/7f1b08de7d2e2c042e6e9d1331d36198.jpg</t>
  </si>
  <si>
    <t>ramonae</t>
  </si>
  <si>
    <t>Animalia/Pacifastacus_leniusculus/5866aea82f85f5ef7f0223736b9e117c.jpg</t>
  </si>
  <si>
    <t>bettyblue</t>
  </si>
  <si>
    <t>Animalia/Pacifastacus_leniusculus/8b158038246b1ac32fe672d35a03407f.jpg</t>
  </si>
  <si>
    <t>Animalia/Pacifastacus_leniusculus/2db852dd6a34a50647d5cacf0de51392.jpg</t>
  </si>
  <si>
    <t>Animalia/Pacifastacus_leniusculus/da2aa435da0656c8c542bbfe23c91c02.jpg</t>
  </si>
  <si>
    <t>Animalia/Pacifastacus_leniusculus/310aa44e83242fca124f5604e486ecd3.jpg</t>
  </si>
  <si>
    <t>Animalia/Pacifastacus_leniusculus/00a9adfd0443c56e8cd19c27f1f49e7b.jpg</t>
  </si>
  <si>
    <t>Animalia/Pacifastacus_leniusculus/c7cc50fe25dfa7b572a67542c88258f1.jpg</t>
  </si>
  <si>
    <t>Animalia/Pacifastacus_leniusculus/9d09e63974f31b3cdba6c7debc608100.jpg</t>
  </si>
  <si>
    <t>Animalia/Pacifastacus_leniusculus/310bf32cfde4c96843b7cf64389562b7.jpg</t>
  </si>
  <si>
    <t>Animalia/Pacifastacus_leniusculus/f88826bea98b1d3f9c105db4427c20f1.jpg</t>
  </si>
  <si>
    <t>natureguy64</t>
  </si>
  <si>
    <t>Animalia/Pacifastacus_leniusculus/3bd169c0bd9a6945adef994d2cf8d2c7.jpg</t>
  </si>
  <si>
    <t>Animalia/Pacifastacus_leniusculus/e8b8ce527eb9dfb5c8a1dff19de0e6a3.jpg</t>
  </si>
  <si>
    <t>Animalia/Pacifastacus_leniusculus/dd96c8d2e9d6ff9b04f579cb5052bc45.jpg</t>
  </si>
  <si>
    <t>Ann_Goddard</t>
  </si>
  <si>
    <t>Animalia/Pacifastacus_leniusculus/fde3cc3748620a6a8a371c4c705f2e7e.jpg</t>
  </si>
  <si>
    <t>Animalia/Pacifastacus_leniusculus/b72dd56d5b4b2e848d5d52b7afcd6c4f.jpg</t>
  </si>
  <si>
    <t>ebabcock</t>
  </si>
  <si>
    <t>Animalia/Pacifastacus_leniusculus/51dbf6a9f1ffb06dcac33b8e1e356d48.jpg</t>
  </si>
  <si>
    <t>Animalia/Pacifastacus_leniusculus/d80267478eaa19504701dab146b54d05.jpg</t>
  </si>
  <si>
    <t>Gene</t>
  </si>
  <si>
    <t>Animalia/Pacifastacus_leniusculus/23ab9b370e75de36ab381f8c4832436b.jpg</t>
  </si>
  <si>
    <t>Animalia/Pacifastacus_leniusculus/6376b189ed7f3f5d7b4931870866edbc.jpg</t>
  </si>
  <si>
    <t>Animalia/Pacifastacus_leniusculus/6eb876c7d220a68aa6fd1281e2aeb8ba.jpg</t>
  </si>
  <si>
    <t>Animalia/Patiria_miniata/1e21fb6ab6a625f3bd85fc65d0cdec0f.jpg</t>
  </si>
  <si>
    <t>Patiria_miniata</t>
  </si>
  <si>
    <t>Animalia/Patiria_miniata/68fa9aad8c065e82acc41f110d4071c8.jpg</t>
  </si>
  <si>
    <t>Stephanie_Root</t>
  </si>
  <si>
    <t>Animalia/Patiria_miniata/bae1f5c270aee8fbaf441e14429dccfa.jpg</t>
  </si>
  <si>
    <t>Animalia/Patiria_miniata/a3a989145c94f778ebbf72238461e1ba.jpg</t>
  </si>
  <si>
    <t>Reyna_Zavala</t>
  </si>
  <si>
    <t>Animalia/Patiria_miniata/9849cdef644bf18de49aea5e2e95a245.jpg</t>
  </si>
  <si>
    <t>Alison_Victoria_Carey</t>
  </si>
  <si>
    <t>Animalia/Patiria_miniata/16df4cca3f7940bf20f846ca1d7e87b3.jpg</t>
  </si>
  <si>
    <t>Animalia/Patiria_miniata/a418a8a11365dc0ad10319d90c9ea4c3.jpg</t>
  </si>
  <si>
    <t>chrispincetich</t>
  </si>
  <si>
    <t>Animalia/Patiria_miniata/34ec1119ced95f32d3238c018dc72288.jpg</t>
  </si>
  <si>
    <t>shivathedestroyer</t>
  </si>
  <si>
    <t>Animalia/Patiria_miniata/d8d0907cbcd6a1e5afc5e12cc941b761.jpg</t>
  </si>
  <si>
    <t>Animalia/Patiria_miniata/b293b812f451836cc1a20508f00ef9ad.jpg</t>
  </si>
  <si>
    <t>Animalia/Patiria_miniata/f21fb515c7103fc1738dd7b435169955.jpg</t>
  </si>
  <si>
    <t>Animalia/Patiria_miniata/7f24a0555ae00d437bcbe5451bf8b5ef.jpg</t>
  </si>
  <si>
    <t>Animalia/Patiria_miniata/8c5e9408db939384f97e300cf8921383.jpg</t>
  </si>
  <si>
    <t>Animalia/Patiria_miniata/94c0199a90d9d8d5a80b96e89d33f954.jpg</t>
  </si>
  <si>
    <t>kellyvaughn</t>
  </si>
  <si>
    <t>Animalia/Patiria_miniata/8e9cfeefe81f61581e0a1fab269dccbe.jpg</t>
  </si>
  <si>
    <t>screamingtoad</t>
  </si>
  <si>
    <t>Animalia/Patiria_miniata/3a40998c1f18a0eebc2ec87119016d65.jpg</t>
  </si>
  <si>
    <t>Animalia/Patiria_miniata/e7aec8af74047d9731239f30e92cb9b7.jpg</t>
  </si>
  <si>
    <t>pdevine</t>
  </si>
  <si>
    <t>Animalia/Patiria_miniata/b8498fe3f37e67212c6afdba83b735f4.jpg</t>
  </si>
  <si>
    <t>hollyfletch</t>
  </si>
  <si>
    <t>Animalia/Patiria_miniata/d1b0e303bcb2ca1aeae700e5210acf26.jpg</t>
  </si>
  <si>
    <t>Animalia/Patiria_miniata/89928f1370b705988516e283bdecd235.jpg</t>
  </si>
  <si>
    <t>Animalia/Patiria_miniata/66a34b6934c025ae63c761871f4f949e.jpg</t>
  </si>
  <si>
    <t>Animalia/Patiria_miniata/1390292e938d09bd2fb03954adb16659.jpg</t>
  </si>
  <si>
    <t>Richard_Smart</t>
  </si>
  <si>
    <t>Animalia/Pachygrapsus_crassipes/54a1dd368d694f7d2247d10ff757e85b.jpg</t>
  </si>
  <si>
    <t>lostredwoodd</t>
  </si>
  <si>
    <t>Animalia/Pachygrapsus_crassipes/cf247bd629c06f4f74269eec8f7806f6.jpg</t>
  </si>
  <si>
    <t>Animalia/Pachygrapsus_crassipes/e266241cfaf647e67b02af066df3e13e.jpg</t>
  </si>
  <si>
    <t>Animalia/Pachygrapsus_crassipes/85310c7bc5f301e32fca3163548c4601.jpg</t>
  </si>
  <si>
    <t>Animalia/Pachygrapsus_crassipes/51598011c2c3c2bfcd605ec03d93dae6.jpg</t>
  </si>
  <si>
    <t>Animalia/Pachygrapsus_crassipes/3f5d7bc371446acb8a1fe203c0334c8e.jpg</t>
  </si>
  <si>
    <t>Animalia/Pachygrapsus_crassipes/01c83415b47b1d9f9815b0d5bac1dac9.jpg</t>
  </si>
  <si>
    <t>slsfirefight</t>
  </si>
  <si>
    <t>Animalia/Pachygrapsus_crassipes/bb294aff82919ae70aba4d21a44aa714.jpg</t>
  </si>
  <si>
    <t>Animalia/Parastichopus_californicus/e7960369d7677904434ec50e0bc88a45.jpg</t>
  </si>
  <si>
    <t>Animalia/Parastichopus_californicus/75ac27407a673d4f7443c9527fc00565.jpg</t>
  </si>
  <si>
    <t>Animalia/Panulirus_interruptus/dd81d2aa135358afc75f0ef41194b914.jpg</t>
  </si>
  <si>
    <t>Trent_Barnhart</t>
  </si>
  <si>
    <t>Animalia/Panulirus_interruptus/d55a1527551b17039bd7432dc7e06f0d.jpg</t>
  </si>
  <si>
    <t>Animalia/Pagurus_samuelis/e4295df857e384ac1b38ccb3ddae6c4b.jpg</t>
  </si>
  <si>
    <t>Animalia/Pagurus_samuelis/1c5cd8b84adc34fe2bdcce6e403b9495.jpg</t>
  </si>
  <si>
    <t>Animalia/Pagurus_samuelis/db6b6032520228d74eb7dd9d1210b061.jpg</t>
  </si>
  <si>
    <t>Animalia/Pacifastacus_leniusculus/014f0d2108109a8fb53b7ccdce079236.jpg</t>
  </si>
  <si>
    <t>lthao17</t>
  </si>
  <si>
    <t>Animalia/Pacifastacus_leniusculus/4b2043f5bec0652ac63774f3f4214ea4.jpg</t>
  </si>
  <si>
    <t>Animalia/Pacifastacus_leniusculus/4a0006acc1364e1cd5ca75de5f041ad8.jpg</t>
  </si>
  <si>
    <t>Animalia/Pacifastacus_leniusculus/becf09512fd5b6158a65610cd1f17542.jpg</t>
  </si>
  <si>
    <t>Animalia/Pacifastacus_leniusculus/d4741a3e7517e4c33f1907e090ace0a4.jpg</t>
  </si>
  <si>
    <t>Animalia/Pacifastacus_leniusculus/b619aec18793d06fd21bc6801c793046.jpg</t>
  </si>
  <si>
    <t>Janet_Zipser_Zipkin</t>
  </si>
  <si>
    <t>Animalia/Patiria_miniata/3265630eaeaf11fdca2a908a6f220d22.jpg</t>
  </si>
  <si>
    <t>Animalia/Patiria_miniata/82ad6837d5f3601ca42691238ec08b4a.jpg</t>
  </si>
  <si>
    <t>Animalia/Patiria_miniata/33d92ec18eabe736839d9593b02b0898.jpg</t>
  </si>
  <si>
    <t>Animalia/Patiria_miniata/4b72476249ad98a33195280e7d71115f.jpg</t>
  </si>
  <si>
    <t>Animalia/Patiria_miniata/762969407eb21151969f6f2f60a75bab.jpg</t>
  </si>
  <si>
    <t>Animalia/Patiria_miniata/01b59f489981b8a834bbd72e604afc25.jpg</t>
  </si>
  <si>
    <t>Animalia/Patiria_miniata/6c2108b72494af2c42a9627807498c8f.jpg</t>
  </si>
  <si>
    <t>Animalia/Rhincodon_typus/59101e54a64b05f72a0b82a817b27102.jpg</t>
  </si>
  <si>
    <t>erutherford</t>
  </si>
  <si>
    <t>Rhincodon_typus</t>
  </si>
  <si>
    <t>Animalia/Rhincodon_typus/cdc8084be35eb554fbf9add4674be3aa.jpg</t>
  </si>
  <si>
    <t>Animalia/Rhincodon_typus/7c0f18c166e01e7ed1f8333ebce4d91e.jpg</t>
  </si>
  <si>
    <t>aleks</t>
  </si>
  <si>
    <t>Animalia/Rhincodon_typus/cc62fdd31ca17b46541c482f909ac459.jpg</t>
  </si>
  <si>
    <t>Ashley_Tubbs</t>
  </si>
  <si>
    <t>Animalia/Pugettia_producta/ac5bd156e35bc19dd87ee257cc4404fb.jpg</t>
  </si>
  <si>
    <t>Pugettia_producta</t>
  </si>
  <si>
    <t>Animalia/Pugettia_producta/de3d8c9a21ea21d9866acc4f71c3a1c6.jpg</t>
  </si>
  <si>
    <t>Animalia/Pugettia_producta/c9eade04e1f2c96773f5720cd47eefbc.jpg</t>
  </si>
  <si>
    <t>Animalia/Pugettia_producta/a9a8ef967b0702cba4332c9da91986a8.jpg</t>
  </si>
  <si>
    <t>Animalia/Pugettia_producta/ca0e5ee65008d381505dd08b91ef2ff8.jpg</t>
  </si>
  <si>
    <t>dmfeldmann08</t>
  </si>
  <si>
    <t>Animalia/Pugettia_producta/d3617692749b598275959a12510d5544.jpg</t>
  </si>
  <si>
    <t>Animalia/Pugettia_producta/bed2734ba68172d4f49c971d7b15a5e9.jpg</t>
  </si>
  <si>
    <t>Animalia/Pugettia_producta/d80818dbd20fc147c334b27d4ed15425.jpg</t>
  </si>
  <si>
    <t>Animalia/Pugettia_producta/a403bfa901f0c866e66f9b28bc30b77f.jpg</t>
  </si>
  <si>
    <t>Animalia/Pugettia_producta/b710622ad2bdee3d0120e8231441e3c5.jpg</t>
  </si>
  <si>
    <t>Animalia/Pugettia_producta/3fa1f521c3409393fe4f573dc29985ca.jpg</t>
  </si>
  <si>
    <t>olivialauren91</t>
  </si>
  <si>
    <t>Animalia/Pugettia_producta/7fe4a634c6df7122e67dc8b3972b4118.jpg</t>
  </si>
  <si>
    <t>Animalia/Pugettia_producta/364945e581fe149eb16075073ad98cfb.jpg</t>
  </si>
  <si>
    <t>Animalia/Pugettia_producta/9fd8a837c7cc1ee778258ede77c6f92b.jpg</t>
  </si>
  <si>
    <t>zolinovak</t>
  </si>
  <si>
    <t>Animalia/Pugettia_producta/24fb0517822f6a589c36e0518be04945.jpg</t>
  </si>
  <si>
    <t>Animalia/Pugettia_producta/ef4ebb0eca1f136d55716012a8201025.jpg</t>
  </si>
  <si>
    <t>Animalia/Pugettia_producta/36bb1d053d14df5f7862157115bd2b92.jpg</t>
  </si>
  <si>
    <t>Animalia/Pugettia_producta/4c988b1d0d8c5dbbd2b4e7d5332dfd78.jpg</t>
  </si>
  <si>
    <t>Animalia/Pugettia_producta/0ea234abe02c453b6ad9396b63826157.jpg</t>
  </si>
  <si>
    <t>Animalia/Porpita_porpita/16bfb349ea2d5477a10d86c3bdc4323b.jpg</t>
  </si>
  <si>
    <t>Back_Family</t>
  </si>
  <si>
    <t>Porpita_porpita</t>
  </si>
  <si>
    <t>Animalia/Porpita_porpita/cce585298505c6ad4ba7a5a4832dfd9e.jpg</t>
  </si>
  <si>
    <t>kovain</t>
  </si>
  <si>
    <t>Animalia/Porpita_porpita/7b248f31a1990d7fbce53927c1488334.jpg</t>
  </si>
  <si>
    <t>Animalia/Porpita_porpita/5cc0f7dbdc1c6bac07728c9271164440.jpg</t>
  </si>
  <si>
    <t>lt422</t>
  </si>
  <si>
    <t>Animalia/Porpita_porpita/86715b94c686b610cd9dbb6a3e445e1f.jpg</t>
  </si>
  <si>
    <t>Animalia/Romaleon_antennarium/f2e691bd6df08e4384447c682b762230.jpg</t>
  </si>
  <si>
    <t>huckleberry</t>
  </si>
  <si>
    <t>Romaleon_antennarium</t>
  </si>
  <si>
    <t>Animalia/Romaleon_antennarium/34fee3ad992ff740d8eb40ed54d56ba2.jpg</t>
  </si>
  <si>
    <t>Animalia/Romaleon_antennarium/468c7ead44915313ae45c570bc5f87e7.jpg</t>
  </si>
  <si>
    <t>melika</t>
  </si>
  <si>
    <t>Animalia/Romaleon_antennarium/fb97e4a9050f88745f1b3185b6b8a812.jpg</t>
  </si>
  <si>
    <t>Animalia/Romaleon_antennarium/57e443489d466754a596ec9f65d8d2ea.jpg</t>
  </si>
  <si>
    <t>gecko097</t>
  </si>
  <si>
    <t>Animalia/Romaleon_antennarium/5014086d715678f2981b870e1e70f0ff.jpg</t>
  </si>
  <si>
    <t>Animalia/Pycnopodia_helianthoides/76d8309f33ca0d45f7a30c7ef7854b98.jpg</t>
  </si>
  <si>
    <t>dlukinuk</t>
  </si>
  <si>
    <t>Pycnopodia_helianthoides</t>
  </si>
  <si>
    <t>Animalia/Pycnopodia_helianthoides/5a9d06058ff97c91e2e6e36fedb41954.jpg</t>
  </si>
  <si>
    <t>Animalia/Pycnopodia_helianthoides/82b979304a375e4bee392fa12799c107.jpg</t>
  </si>
  <si>
    <t>Animalia/Pycnopodia_helianthoides/6052c60021610f1a1959ba5f8ecd261c.jpg</t>
  </si>
  <si>
    <t>Animalia/Pycnopodia_helianthoides/114b27e7451cc0fdb1d40796246707de.jpg</t>
  </si>
  <si>
    <t>surfer</t>
  </si>
  <si>
    <t>Animalia/Pycnopodia_helianthoides/a3068558be92d8bc00fe17cc41b2e718.jpg</t>
  </si>
  <si>
    <t>John_Sullivan</t>
  </si>
  <si>
    <t>Animalia/Pycnopodia_helianthoides/65e0ab1bf3ce8d4c251d0cecc416e1dd.jpg</t>
  </si>
  <si>
    <t>Animalia/Pycnopodia_helianthoides/60ef5ba5d68a7e6c0af26b844ed0300a.jpg</t>
  </si>
  <si>
    <t>Animalia/Procambarus_clarkii/71bff87c38429f959ba8ce34089106c3.jpg</t>
  </si>
  <si>
    <t>corvid81</t>
  </si>
  <si>
    <t>Procambarus_clarkii</t>
  </si>
  <si>
    <t>Animalia/Procambarus_clarkii/69e6102bb0e210b9e246c88b03765c83.jpg</t>
  </si>
  <si>
    <t>brunor</t>
  </si>
  <si>
    <t>Animalia/Procambarus_clarkii/d519c710059e06e442c07401887864dd.jpg</t>
  </si>
  <si>
    <t>Animalia/Procambarus_clarkii/fd63cad1866b154936144fcaf45c7a0c.jpg</t>
  </si>
  <si>
    <t>liebe_patterson</t>
  </si>
  <si>
    <t>Animalia/Procambarus_clarkii/69c82069e22fad222145bac56735bebd.jpg</t>
  </si>
  <si>
    <t>Gordon_Lau</t>
  </si>
  <si>
    <t>Animalia/Procambarus_clarkii/1a9d0d25cf80ee2f20221f4fb7fe33ac.jpg</t>
  </si>
  <si>
    <t>jpmalves</t>
  </si>
  <si>
    <t>Animalia/Procambarus_clarkii/dd6a88367176e512867b80f39b557d95.jpg</t>
  </si>
  <si>
    <t>Stevie_Kennedy-Gold</t>
  </si>
  <si>
    <t>Animalia/Procambarus_clarkii/1dbc3742f1cf9dc1f903c52f07b1c194.jpg</t>
  </si>
  <si>
    <t>Alan</t>
  </si>
  <si>
    <t>Animalia/Procambarus_clarkii/92071cc212fb1cfcf6e99ef39e5c0e34.jpg</t>
  </si>
  <si>
    <t>Francesco_Goggi</t>
  </si>
  <si>
    <t>Animalia/Procambarus_clarkii/92c707f82f81c9d12edcb636c168455e.jpg</t>
  </si>
  <si>
    <t>waltersclan</t>
  </si>
  <si>
    <t>Animalia/Procambarus_clarkii/ab6f0df9b0067e004f8ec4375afe4f94.jpg</t>
  </si>
  <si>
    <t>maliadances</t>
  </si>
  <si>
    <t>Animalia/Procambarus_clarkii/703bd83f61d00795c27085aa2864d1c2.jpg</t>
  </si>
  <si>
    <t>Animalia/Procambarus_clarkii/85d8b9bb16aa86934ecbd9e5f114a8b0.jpg</t>
  </si>
  <si>
    <t>raftdallas</t>
  </si>
  <si>
    <t>Animalia/Procambarus_clarkii/5bd427bec3fd1eaf6527fc30a5fbc908.jpg</t>
  </si>
  <si>
    <t>Animalia/Procambarus_clarkii/a1e90c73b6df1f3deb8f73efd65ba1b7.jpg</t>
  </si>
  <si>
    <t>lilyrafael</t>
  </si>
  <si>
    <t>Animalia/Procambarus_clarkii/ee06e037ea0e4a18a61295e835a38362.jpg</t>
  </si>
  <si>
    <t>Russell</t>
  </si>
  <si>
    <t>Animalia/Procambarus_clarkii/61a4cb95c7cd91f7e15ccedfa2ae9aff.jpg</t>
  </si>
  <si>
    <t>roby</t>
  </si>
  <si>
    <t>Animalia/Procambarus_clarkii/8dd39d333bbaa1329c5dbc295beca897.jpg</t>
  </si>
  <si>
    <t>vogelfanger</t>
  </si>
  <si>
    <t>Animalia/Procambarus_clarkii/031ac7b814d540689f499c25a847298b.jpg</t>
  </si>
  <si>
    <t>Animalia/Procambarus_clarkii/6e210115b8e54bd3dc7459ddfefe3e6b.jpg</t>
  </si>
  <si>
    <t>nbnat</t>
  </si>
  <si>
    <t>Animalia/Stenopus_hispidus/02bfe48b6761d23f0689f0d1f7f81b39.jpg</t>
  </si>
  <si>
    <t>rock05</t>
  </si>
  <si>
    <t>Stenopus_hispidus</t>
  </si>
  <si>
    <t>Animalia/Stenopus_hispidus/75d49e026e6fccc81464c1481e0cdf94.jpg</t>
  </si>
  <si>
    <t>Animalia/Stenopus_hispidus/d1c366edfbc8e15589a991cc274f6fc5.jpg</t>
  </si>
  <si>
    <t>Animalia/Stenopus_hispidus/7bececd49e74fcf3384301c5bc480a80.jpg</t>
  </si>
  <si>
    <t>Animalia/Rhincodon_typus/c18c6c30f5b66edb01bcab893c8731cc.jpg</t>
  </si>
  <si>
    <t>Aldo_Alfonso_Zavala_Jiménez</t>
  </si>
  <si>
    <t>Animalia/Rhincodon_typus/a63f8dff5170bca635d1b11ef30eac02.jpg</t>
  </si>
  <si>
    <t>Animalia/Pugettia_producta/0b02ad36fccd18b6bb8764c91beb3928.jpg</t>
  </si>
  <si>
    <t>Animalia/Pugettia_producta/0777cf19acd5ecd0dbcd78b0dcefa3dd.jpg</t>
  </si>
  <si>
    <t>Animalia/Pugettia_producta/a5d3fe8323fab2ae0e917bd037568ac1.jpg</t>
  </si>
  <si>
    <t>Animalia/Pugettia_producta/b3f24ab834e47dba07bab60366292162.jpg</t>
  </si>
  <si>
    <t>Animalia/Pugettia_producta/be1988d57183754901844e167d5c7d1d.jpg</t>
  </si>
  <si>
    <t>curus</t>
  </si>
  <si>
    <t>Animalia/Pugettia_producta/f3cee4ffce3db286b4936c74b2330951.jpg</t>
  </si>
  <si>
    <t>Animalia/Pugettia_producta/3066952967c6e0287fdb6f1f0ee5f848.jpg</t>
  </si>
  <si>
    <t>Animalia/Pugettia_producta/702e6cefc44f34e1feb93b62960b58d8.jpg</t>
  </si>
  <si>
    <t>Animalia/Pugettia_producta/b3f7215bf83e8768a7057c733d57bd17.jpg</t>
  </si>
  <si>
    <t>Animalia/Porpita_porpita/3dc8d7cd79cfc80de1cb3b120feb8ab3.jpg</t>
  </si>
  <si>
    <t>Animalia/Romaleon_antennarium/c3ae3a20bc423d6341ce60c30e0b7433.jpg</t>
  </si>
  <si>
    <t>Animalia/Romaleon_antennarium/84c17eb646961085a8ededafab0f4e66.jpg</t>
  </si>
  <si>
    <t>Animalia/Romaleon_antennarium/1b0de6681e5afe184cdbabb7e1a55e87.jpg</t>
  </si>
  <si>
    <t>belinda</t>
  </si>
  <si>
    <t>Animalia/Pycnopodia_helianthoides/bb73f086e20237e7211b321865fb5b66.jpg</t>
  </si>
  <si>
    <t>Animalia/Pycnopodia_helianthoides/f0e26a77fbf25fa17d28a568a8cf65af.jpg</t>
  </si>
  <si>
    <t>Animalia/Pycnopodia_helianthoides/278042005d3b8a11120c96e446a127bf.jpg</t>
  </si>
  <si>
    <t>Animalia/Procambarus_clarkii/075823571f6daeec52e060b3c41f44af.jpg</t>
  </si>
  <si>
    <t>paula_ricky</t>
  </si>
  <si>
    <t>Animalia/Procambarus_clarkii/d9e7c89d9aff3c29755bd20c4d421b82.jpg</t>
  </si>
  <si>
    <t>Andrew_Payne</t>
  </si>
  <si>
    <t>Animalia/Procambarus_clarkii/f6861fcaa4cf7abbee37c00056807c97.jpg</t>
  </si>
  <si>
    <t>Mike_Farley</t>
  </si>
  <si>
    <t>Animalia/Procambarus_clarkii/bb85c22129c144bc77e199eb15513a03.jpg</t>
  </si>
  <si>
    <t>samoherps</t>
  </si>
  <si>
    <t>Animalia/Procambarus_clarkii/b6b0bed4f85bd152dc698f88b7c648c3.jpg</t>
  </si>
  <si>
    <t>Claire_Secrist</t>
  </si>
  <si>
    <t>Animalia/Procambarus_clarkii/e69621fde38dfeaf76f3f26f043f120a.jpg</t>
  </si>
  <si>
    <t>Animalia/Procambarus_clarkii/a9e7d8a59feb070196ae6407def649c6.jpg</t>
  </si>
  <si>
    <t>Animalia/Strongylocentrotus_franciscanus/838d6decdd3383da4d1c0436a0ba7517.jpg</t>
  </si>
  <si>
    <t>Strongylocentrotus_franciscanus</t>
  </si>
  <si>
    <t>Animalia/Strongylocentrotus_franciscanus/baa2ae57b34ca6f752e5eb370f11370f.jpg</t>
  </si>
  <si>
    <t>cooleycotton</t>
  </si>
  <si>
    <t>Animalia/Strongylocentrotus_franciscanus/a15a54eacc4f192e0cd182abdec672f7.jpg</t>
  </si>
  <si>
    <t>Animalia/Strongylocentrotus_franciscanus/984aa36eaf0b3c51ff2d7ed40fa8605b.jpg</t>
  </si>
  <si>
    <t>Animalia/Strongylocentrotus_franciscanus/ec0c03ff1b535c9201704b9339fe5916.jpg</t>
  </si>
  <si>
    <t>salal</t>
  </si>
  <si>
    <t>Animalia/Triakis_semifasciata/ee608cf0f7c0f853a880687f69be73f1.jpg</t>
  </si>
  <si>
    <t>Triakis_semifasciata</t>
  </si>
  <si>
    <t>Animalia/Strongylocentrotus_droebachiensis/97aa6e01a1e37399a3b2fda90a54b003.jpg</t>
  </si>
  <si>
    <t>Strongylocentrotus_droebachiensis</t>
  </si>
  <si>
    <t>Animalia/Strongylocentrotus_droebachiensis/f00af77b70abb71a2910407b16868ccd.jpg</t>
  </si>
  <si>
    <t>shadehawk</t>
  </si>
  <si>
    <t>Animalia/Strongylocentrotus_droebachiensis/9e34bb6531fde10c04d99ea99a0dc1f4.jpg</t>
  </si>
  <si>
    <t>sercipad3</t>
  </si>
  <si>
    <t>Animalia/Strongylocentrotus_droebachiensis/354abbb9fbacc07a2d37993117730cd0.jpg</t>
  </si>
  <si>
    <t>garciak</t>
  </si>
  <si>
    <t>Animalia/Strongylocentrotus_droebachiensis/3c48e76d8df3e94adad0dfbc09b5281d.jpg</t>
  </si>
  <si>
    <t>Bernard_Picton</t>
  </si>
  <si>
    <t>Animalia/Tetraclita_rubescens/225862929d3bef9c29fb4c527f99d4bb.jpg</t>
  </si>
  <si>
    <t>tseautelle</t>
  </si>
  <si>
    <t>Tetraclita_rubescens</t>
  </si>
  <si>
    <t>Animalia/Tetraclita_rubescens/b2dc3bed8e2abd656434fc649ad02796.jpg</t>
  </si>
  <si>
    <t>Rosa_Romero</t>
  </si>
  <si>
    <t>Animalia/Tetraclita_rubescens/f49d87b0dbaf9bfdcdccdd4b39f90447.jpg</t>
  </si>
  <si>
    <t>Animalia/Tetraclita_rubescens/c8d4244f091e28621b30285fa79608da.jpg</t>
  </si>
  <si>
    <t>Animalia/Tetraclita_rubescens/56408e775dec81fb1c013aba9bad2ba3.jpg</t>
  </si>
  <si>
    <t>Animalia/Tetraclita_rubescens/222f0db35cb33142eb9a98f871374a15.jpg</t>
  </si>
  <si>
    <t>Animalia/Tetraclita_rubescens/0752ddce6364255b4175d4511f6bfcc1.jpg</t>
  </si>
  <si>
    <t>Animalia/Tetraclita_rubescens/e3c3314dc3c1fde2ed75d5c95890bf48.jpg</t>
  </si>
  <si>
    <t>Animalia/Velella_velella/bd22acf5630600d10a9aa434238598fe.jpg</t>
  </si>
  <si>
    <t>kathelma</t>
  </si>
  <si>
    <t>Velella_velella</t>
  </si>
  <si>
    <t>Animalia/Velella_velella/8a48156cd11c8d69dac2a1a089e2fd07.jpg</t>
  </si>
  <si>
    <t>Animalia/Velella_velella/3d2403fb0f568572b3511d565481571d.jpg</t>
  </si>
  <si>
    <t>lizseymour</t>
  </si>
  <si>
    <t>Animalia/Velella_velella/800451d6e148bc33a5de68dfe6585553.jpg</t>
  </si>
  <si>
    <t>Animalia/Velella_velella/8545e6f8581db6fc6663b1d168d6e7a0.jpg</t>
  </si>
  <si>
    <t>dat1girl</t>
  </si>
  <si>
    <t>Animalia/Velella_velella/7f2297b73ceb075f6cf27c3506f35b15.jpg</t>
  </si>
  <si>
    <t>Animalia/Velella_velella/452daf764ba5f17c28a2697f4d3102a5.jpg</t>
  </si>
  <si>
    <t>Animalia/Velella_velella/7ee50c8cf8526c386edfc2cf525ab383.jpg</t>
  </si>
  <si>
    <t>sarahgs</t>
  </si>
  <si>
    <t>Animalia/Velella_velella/415e1f74554dc7be5f2761b9f5c4ee8f.jpg</t>
  </si>
  <si>
    <t>Animalia/Velella_velella/4961a3afb62281f039cc2008c46d2652.jpg</t>
  </si>
  <si>
    <t>Paul_G.</t>
  </si>
  <si>
    <t>Animalia/Velella_velella/e716fc3305710318eaa3d74fa5fca594.jpg</t>
  </si>
  <si>
    <t>Alison_Forrestel</t>
  </si>
  <si>
    <t>Animalia/Velella_velella/751a5c63dc72a823e3e0d023629f4f25.jpg</t>
  </si>
  <si>
    <t>yelah_totts</t>
  </si>
  <si>
    <t>Animalia/Velella_velella/158267f779fc37299291fe27878b1c8b.jpg</t>
  </si>
  <si>
    <t>cdavis_aop</t>
  </si>
  <si>
    <t>Animalia/Velella_velella/84a0c6bf4aa40ef082b2c9104a326c0d.jpg</t>
  </si>
  <si>
    <t>tkoffel</t>
  </si>
  <si>
    <t>Animalia/Strongylocentrotus_purpuratus/cd9413c4edd897cdace326b8a89c2a46.jpg</t>
  </si>
  <si>
    <t>Strongylocentrotus_purpuratus</t>
  </si>
  <si>
    <t>Animalia/Strongylocentrotus_purpuratus/d427f005fed1afc903236219b126224b.jpg</t>
  </si>
  <si>
    <t>Opuntia_Cadereytensis</t>
  </si>
  <si>
    <t>Animalia/Strongylocentrotus_purpuratus/06917ccbc7ad29cc17ab2dc40d28402c.jpg</t>
  </si>
  <si>
    <t>Animalia/Strongylocentrotus_purpuratus/a327e140f69af1b02c23cf2bee3fa6fa.jpg</t>
  </si>
  <si>
    <t>Animalia/Strongylocentrotus_purpuratus/9c6ee5b466ebf1d4af933109b3507bc4.jpg</t>
  </si>
  <si>
    <t>Animalia/Strongylocentrotus_purpuratus/0bf4a837fdb9ae7ff808769ae3eb655f.jpg</t>
  </si>
  <si>
    <t>Animalia/Strongylocentrotus_purpuratus/84abdbe7c86f6116e50bbd2009921636.jpg</t>
  </si>
  <si>
    <t>Animalia/Strongylocentrotus_purpuratus/40a8734853a4a258f80fc586f3dcb140.jpg</t>
  </si>
  <si>
    <t>Animalia/Strongylocentrotus_purpuratus/bb36d0854ade7b5f964c1a268756d240.jpg</t>
  </si>
  <si>
    <t>Animalia/Strongylocentrotus_purpuratus/6fb4a2ec7fd9416d2e799c996234bb6e.jpg</t>
  </si>
  <si>
    <t>sprofosho</t>
  </si>
  <si>
    <t>Animalia/Strongylocentrotus_purpuratus/dadb40fb5949604092e23fc6ecada163.jpg</t>
  </si>
  <si>
    <t>Animalia/Strongylocentrotus_purpuratus/b128b01ca7d7701addc1f2e1a5e31e15.jpg</t>
  </si>
  <si>
    <t>Henry</t>
  </si>
  <si>
    <t>Animalia/Strongylocentrotus_purpuratus/9453c0663898aae136e4b28421dceabc.jpg</t>
  </si>
  <si>
    <t>jds0760</t>
  </si>
  <si>
    <t>Animalia/Uca_pugilator/782863fef8587febf57d90581137d156.jpg</t>
  </si>
  <si>
    <t>carolcummings</t>
  </si>
  <si>
    <t>Uca_pugilator</t>
  </si>
  <si>
    <t>Animalia/Uca_pugilator/2ca0d307817d9e6b4bca0cd50f7b637e.jpg</t>
  </si>
  <si>
    <t>Animalia/Uca_pugilator/37f69e6f2d9603cd6daa2adda67464ee.jpg</t>
  </si>
  <si>
    <t>Animalia/Uca_pugilator/284cce73708e5c17ec1f6cecc086a61b.jpg</t>
  </si>
  <si>
    <t>James_Shelton</t>
  </si>
  <si>
    <t>Animalia/Triakis_semifasciata/10459f5e065fd04e36dcaec354991c72.jpg</t>
  </si>
  <si>
    <t>sabellachan</t>
  </si>
  <si>
    <t>Animalia/Strongylocentrotus_droebachiensis/488fb009949757b622b99ecd7f39404a.jpg</t>
  </si>
  <si>
    <t>Animalia/Strongylocentrotus_droebachiensis/827ed82cd0ebe522bbc91e82535777bf.jpg</t>
  </si>
  <si>
    <t>Animalia/Tetraclita_rubescens/a1555f17691be6768a2a91619d3dcd6c.jpg</t>
  </si>
  <si>
    <t>Animalia/Tetraclita_rubescens/49c833c88d8ae3eaaacd6bb1fef4b6f9.jpg</t>
  </si>
  <si>
    <t>Animalia/Tetraclita_rubescens/6939b9230457129814d6489d6cb3e8a7.jpg</t>
  </si>
  <si>
    <t>Animalia/Tetraclita_rubescens/98f8cc7eeb0500921b7f3b9e00dd17c1.jpg</t>
  </si>
  <si>
    <t>Animalia/Velella_velella/df000ce621010e98d35f58c56e2562b5.jpg</t>
  </si>
  <si>
    <t>ostevens</t>
  </si>
  <si>
    <t>Animalia/Velella_velella/b88b8d94bf270d5388101e89665467ca.jpg</t>
  </si>
  <si>
    <t>Animalia/Velella_velella/fd3b7d2f36b4310e65796829b286aa71.jpg</t>
  </si>
  <si>
    <t>Taylor_Ellis</t>
  </si>
  <si>
    <t>Animalia/Velella_velella/1252d2e15bbb6250db600f41af902292.jpg</t>
  </si>
  <si>
    <t>Stacie_Vance</t>
  </si>
  <si>
    <t>Animalia/Strongylocentrotus_purpuratus/0734e76101d50611945728caf7b066e1.jpg</t>
  </si>
  <si>
    <t>Animalia/Strongylocentrotus_purpuratus/64adcda1a50a2a5f3418dde9ee0aef7e.jpg</t>
  </si>
  <si>
    <t>Animalia/Strongylocentrotus_purpuratus/8045fed924e61dfbfa7480eee41423c2.jpg</t>
  </si>
  <si>
    <t>Animalia/Strongylocentrotus_purpuratus/09a1ac8fcf2f8c9d38247650a42b4121.jpg</t>
  </si>
  <si>
    <t>mpineda23</t>
  </si>
  <si>
    <t>Animalia/Strongylocentrotus_purpuratus/d4b9eab94a1c345e19b8eae18b26e594.jpg</t>
  </si>
  <si>
    <t>wesley</t>
  </si>
  <si>
    <t>Animalia/Uca_pugilator/c0f33527647c7871514da6ef9eafb56e.jpg</t>
  </si>
  <si>
    <t>Jim_Bassett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</si>
</sst>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8.13"/>
    <col customWidth="1" min="15" max="15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17937.0</v>
      </c>
      <c r="B2" s="4">
        <v>3.0</v>
      </c>
      <c r="C2" s="4" t="s">
        <v>16</v>
      </c>
      <c r="D2" s="4" t="s">
        <v>17</v>
      </c>
      <c r="E2" s="4">
        <v>800.0</v>
      </c>
      <c r="F2" s="4">
        <v>450.0</v>
      </c>
      <c r="G2" s="4">
        <v>60300.0</v>
      </c>
      <c r="H2" s="4">
        <v>0.0</v>
      </c>
      <c r="I2" s="4">
        <v>0.0</v>
      </c>
      <c r="J2" s="4">
        <v>245.0</v>
      </c>
      <c r="K2" s="4">
        <v>450.0</v>
      </c>
      <c r="L2" s="4">
        <v>268.0</v>
      </c>
      <c r="M2" s="4">
        <v>174.0</v>
      </c>
      <c r="N2" s="4" t="s">
        <v>18</v>
      </c>
      <c r="O2" s="4" t="s">
        <v>19</v>
      </c>
    </row>
    <row r="3">
      <c r="A3" s="3">
        <v>17940.0</v>
      </c>
      <c r="B3" s="4">
        <v>3.0</v>
      </c>
      <c r="C3" s="4" t="s">
        <v>20</v>
      </c>
      <c r="D3" s="4" t="s">
        <v>21</v>
      </c>
      <c r="E3" s="4">
        <v>600.0</v>
      </c>
      <c r="F3" s="4">
        <v>800.0</v>
      </c>
      <c r="G3" s="4">
        <v>95480.0</v>
      </c>
      <c r="H3" s="4">
        <v>0.0</v>
      </c>
      <c r="I3" s="4">
        <v>92.0</v>
      </c>
      <c r="J3" s="4">
        <v>0.0</v>
      </c>
      <c r="K3" s="4">
        <v>434.0</v>
      </c>
      <c r="L3" s="4">
        <v>440.0</v>
      </c>
      <c r="M3" s="4">
        <v>174.0</v>
      </c>
      <c r="N3" s="4" t="s">
        <v>18</v>
      </c>
      <c r="O3" s="4" t="s">
        <v>19</v>
      </c>
      <c r="Q3" s="5">
        <f>IFERROR(__xludf.DUMMYFUNCTION("COUNTUNIQUE(O2:O2855)"),199.0)</f>
        <v>199</v>
      </c>
    </row>
    <row r="4">
      <c r="A4" s="3">
        <v>17942.0</v>
      </c>
      <c r="B4" s="4">
        <v>3.0</v>
      </c>
      <c r="C4" s="4" t="s">
        <v>22</v>
      </c>
      <c r="D4" s="4" t="s">
        <v>23</v>
      </c>
      <c r="E4" s="4">
        <v>640.0</v>
      </c>
      <c r="F4" s="4">
        <v>800.0</v>
      </c>
      <c r="G4" s="4">
        <v>83888.0</v>
      </c>
      <c r="H4" s="4">
        <v>0.0</v>
      </c>
      <c r="I4" s="4">
        <v>161.0</v>
      </c>
      <c r="J4" s="4">
        <v>119.0</v>
      </c>
      <c r="K4" s="4">
        <v>428.0</v>
      </c>
      <c r="L4" s="4">
        <v>392.0</v>
      </c>
      <c r="M4" s="4">
        <v>174.0</v>
      </c>
      <c r="N4" s="4" t="s">
        <v>18</v>
      </c>
      <c r="O4" s="4" t="s">
        <v>19</v>
      </c>
    </row>
    <row r="5">
      <c r="A5" s="3">
        <v>17949.0</v>
      </c>
      <c r="B5" s="4">
        <v>3.0</v>
      </c>
      <c r="C5" s="4" t="s">
        <v>24</v>
      </c>
      <c r="D5" s="4" t="s">
        <v>25</v>
      </c>
      <c r="E5" s="4">
        <v>800.0</v>
      </c>
      <c r="F5" s="4">
        <v>600.0</v>
      </c>
      <c r="G5" s="4">
        <v>43173.0</v>
      </c>
      <c r="H5" s="4">
        <v>0.0</v>
      </c>
      <c r="I5" s="4">
        <v>146.0</v>
      </c>
      <c r="J5" s="4">
        <v>307.0</v>
      </c>
      <c r="K5" s="4">
        <v>369.0</v>
      </c>
      <c r="L5" s="4">
        <v>234.0</v>
      </c>
      <c r="M5" s="4">
        <v>174.0</v>
      </c>
      <c r="N5" s="4" t="s">
        <v>18</v>
      </c>
      <c r="O5" s="4" t="s">
        <v>19</v>
      </c>
    </row>
    <row r="6">
      <c r="A6" s="3">
        <v>17953.0</v>
      </c>
      <c r="B6" s="4">
        <v>2.0</v>
      </c>
      <c r="C6" s="4" t="s">
        <v>26</v>
      </c>
      <c r="D6" s="4" t="s">
        <v>27</v>
      </c>
      <c r="E6" s="4">
        <v>600.0</v>
      </c>
      <c r="F6" s="4">
        <v>800.0</v>
      </c>
      <c r="G6" s="4">
        <v>123720.5</v>
      </c>
      <c r="H6" s="4">
        <v>0.0</v>
      </c>
      <c r="I6" s="4">
        <v>5.0</v>
      </c>
      <c r="J6" s="4">
        <v>123.0</v>
      </c>
      <c r="K6" s="4">
        <v>709.0</v>
      </c>
      <c r="L6" s="4">
        <v>349.0</v>
      </c>
      <c r="M6" s="4">
        <v>174.0</v>
      </c>
      <c r="N6" s="4" t="s">
        <v>18</v>
      </c>
      <c r="O6" s="4" t="s">
        <v>19</v>
      </c>
    </row>
    <row r="7">
      <c r="A7" s="3">
        <v>17975.0</v>
      </c>
      <c r="B7" s="4">
        <v>3.0</v>
      </c>
      <c r="C7" s="4" t="s">
        <v>28</v>
      </c>
      <c r="D7" s="4" t="s">
        <v>29</v>
      </c>
      <c r="E7" s="4">
        <v>600.0</v>
      </c>
      <c r="F7" s="4">
        <v>800.0</v>
      </c>
      <c r="G7" s="4">
        <v>167631.0</v>
      </c>
      <c r="H7" s="4">
        <v>0.0</v>
      </c>
      <c r="I7" s="4">
        <v>0.0</v>
      </c>
      <c r="J7" s="4">
        <v>114.0</v>
      </c>
      <c r="K7" s="4">
        <v>787.0</v>
      </c>
      <c r="L7" s="4">
        <v>426.0</v>
      </c>
      <c r="M7" s="4">
        <v>174.0</v>
      </c>
      <c r="N7" s="4" t="s">
        <v>18</v>
      </c>
      <c r="O7" s="4" t="s">
        <v>19</v>
      </c>
    </row>
    <row r="8">
      <c r="A8" s="3">
        <v>17977.0</v>
      </c>
      <c r="B8" s="4">
        <v>3.0</v>
      </c>
      <c r="C8" s="4" t="s">
        <v>30</v>
      </c>
      <c r="D8" s="4" t="s">
        <v>31</v>
      </c>
      <c r="E8" s="4">
        <v>533.0</v>
      </c>
      <c r="F8" s="4">
        <v>800.0</v>
      </c>
      <c r="G8" s="4">
        <v>86008.5</v>
      </c>
      <c r="H8" s="4">
        <v>0.0</v>
      </c>
      <c r="I8" s="4">
        <v>60.0</v>
      </c>
      <c r="J8" s="4">
        <v>119.0</v>
      </c>
      <c r="K8" s="4">
        <v>621.0</v>
      </c>
      <c r="L8" s="4">
        <v>277.0</v>
      </c>
      <c r="M8" s="4">
        <v>174.0</v>
      </c>
      <c r="N8" s="4" t="s">
        <v>18</v>
      </c>
      <c r="O8" s="4" t="s">
        <v>19</v>
      </c>
    </row>
    <row r="9">
      <c r="A9" s="3">
        <v>17981.0</v>
      </c>
      <c r="B9" s="4">
        <v>3.0</v>
      </c>
      <c r="C9" s="4" t="s">
        <v>32</v>
      </c>
      <c r="D9" s="4" t="s">
        <v>33</v>
      </c>
      <c r="E9" s="4">
        <v>800.0</v>
      </c>
      <c r="F9" s="4">
        <v>600.0</v>
      </c>
      <c r="G9" s="4">
        <v>88363.0</v>
      </c>
      <c r="H9" s="4">
        <v>0.0</v>
      </c>
      <c r="I9" s="4">
        <v>46.0</v>
      </c>
      <c r="J9" s="4">
        <v>246.0</v>
      </c>
      <c r="K9" s="4">
        <v>554.0</v>
      </c>
      <c r="L9" s="4">
        <v>319.0</v>
      </c>
      <c r="M9" s="4">
        <v>174.0</v>
      </c>
      <c r="N9" s="4" t="s">
        <v>18</v>
      </c>
      <c r="O9" s="4" t="s">
        <v>19</v>
      </c>
    </row>
    <row r="10">
      <c r="A10" s="3">
        <v>17988.0</v>
      </c>
      <c r="B10" s="4">
        <v>3.0</v>
      </c>
      <c r="C10" s="4" t="s">
        <v>34</v>
      </c>
      <c r="D10" s="4" t="s">
        <v>35</v>
      </c>
      <c r="E10" s="4">
        <v>800.0</v>
      </c>
      <c r="F10" s="4">
        <v>800.0</v>
      </c>
      <c r="G10" s="4">
        <v>98812.5</v>
      </c>
      <c r="H10" s="4">
        <v>0.0</v>
      </c>
      <c r="I10" s="4">
        <v>140.0</v>
      </c>
      <c r="J10" s="4">
        <v>301.0</v>
      </c>
      <c r="K10" s="4">
        <v>527.0</v>
      </c>
      <c r="L10" s="4">
        <v>375.0</v>
      </c>
      <c r="M10" s="4">
        <v>174.0</v>
      </c>
      <c r="N10" s="4" t="s">
        <v>18</v>
      </c>
      <c r="O10" s="4" t="s">
        <v>19</v>
      </c>
    </row>
    <row r="11">
      <c r="A11" s="3">
        <v>17995.0</v>
      </c>
      <c r="B11" s="4">
        <v>3.0</v>
      </c>
      <c r="C11" s="4" t="s">
        <v>36</v>
      </c>
      <c r="D11" s="4" t="s">
        <v>37</v>
      </c>
      <c r="E11" s="4">
        <v>541.0</v>
      </c>
      <c r="F11" s="4">
        <v>800.0</v>
      </c>
      <c r="G11" s="4">
        <v>142776.0</v>
      </c>
      <c r="H11" s="4">
        <v>0.0</v>
      </c>
      <c r="I11" s="4">
        <v>55.0</v>
      </c>
      <c r="J11" s="4">
        <v>49.0</v>
      </c>
      <c r="K11" s="4">
        <v>661.0</v>
      </c>
      <c r="L11" s="4">
        <v>432.0</v>
      </c>
      <c r="M11" s="4">
        <v>174.0</v>
      </c>
      <c r="N11" s="4" t="s">
        <v>18</v>
      </c>
      <c r="O11" s="4" t="s">
        <v>19</v>
      </c>
    </row>
    <row r="12">
      <c r="A12" s="3">
        <v>18003.0</v>
      </c>
      <c r="B12" s="4">
        <v>3.0</v>
      </c>
      <c r="C12" s="4" t="s">
        <v>38</v>
      </c>
      <c r="D12" s="4" t="s">
        <v>39</v>
      </c>
      <c r="E12" s="4">
        <v>600.0</v>
      </c>
      <c r="F12" s="4">
        <v>800.0</v>
      </c>
      <c r="G12" s="4">
        <v>66792.0</v>
      </c>
      <c r="H12" s="4">
        <v>0.0</v>
      </c>
      <c r="I12" s="4">
        <v>212.0</v>
      </c>
      <c r="J12" s="4">
        <v>168.0</v>
      </c>
      <c r="K12" s="4">
        <v>552.0</v>
      </c>
      <c r="L12" s="4">
        <v>242.0</v>
      </c>
      <c r="M12" s="4">
        <v>174.0</v>
      </c>
      <c r="N12" s="4" t="s">
        <v>18</v>
      </c>
      <c r="O12" s="4" t="s">
        <v>19</v>
      </c>
    </row>
    <row r="13">
      <c r="A13" s="3">
        <v>18008.0</v>
      </c>
      <c r="B13" s="4">
        <v>3.0</v>
      </c>
      <c r="C13" s="4" t="s">
        <v>40</v>
      </c>
      <c r="D13" s="4" t="s">
        <v>41</v>
      </c>
      <c r="E13" s="4">
        <v>800.0</v>
      </c>
      <c r="F13" s="4">
        <v>600.0</v>
      </c>
      <c r="G13" s="4">
        <v>62059.0</v>
      </c>
      <c r="H13" s="4">
        <v>0.0</v>
      </c>
      <c r="I13" s="4">
        <v>105.0</v>
      </c>
      <c r="J13" s="4">
        <v>362.0</v>
      </c>
      <c r="K13" s="4">
        <v>458.0</v>
      </c>
      <c r="L13" s="4">
        <v>271.0</v>
      </c>
      <c r="M13" s="4">
        <v>174.0</v>
      </c>
      <c r="N13" s="4" t="s">
        <v>18</v>
      </c>
      <c r="O13" s="4" t="s">
        <v>19</v>
      </c>
    </row>
    <row r="14">
      <c r="A14" s="3">
        <v>18009.0</v>
      </c>
      <c r="B14" s="4">
        <v>3.0</v>
      </c>
      <c r="C14" s="4" t="s">
        <v>42</v>
      </c>
      <c r="D14" s="4" t="s">
        <v>43</v>
      </c>
      <c r="E14" s="4">
        <v>800.0</v>
      </c>
      <c r="F14" s="4">
        <v>600.0</v>
      </c>
      <c r="G14" s="4">
        <v>162877.0</v>
      </c>
      <c r="H14" s="4">
        <v>0.0</v>
      </c>
      <c r="I14" s="4">
        <v>27.0</v>
      </c>
      <c r="J14" s="4">
        <v>63.0</v>
      </c>
      <c r="K14" s="4">
        <v>442.0</v>
      </c>
      <c r="L14" s="4">
        <v>737.0</v>
      </c>
      <c r="M14" s="4">
        <v>174.0</v>
      </c>
      <c r="N14" s="4" t="s">
        <v>18</v>
      </c>
      <c r="O14" s="4" t="s">
        <v>19</v>
      </c>
    </row>
    <row r="15">
      <c r="A15" s="3">
        <v>18012.0</v>
      </c>
      <c r="B15" s="4">
        <v>3.0</v>
      </c>
      <c r="C15" s="4" t="s">
        <v>44</v>
      </c>
      <c r="D15" s="4" t="s">
        <v>45</v>
      </c>
      <c r="E15" s="4">
        <v>534.0</v>
      </c>
      <c r="F15" s="4">
        <v>800.0</v>
      </c>
      <c r="G15" s="4">
        <v>28084.0</v>
      </c>
      <c r="H15" s="4">
        <v>0.0</v>
      </c>
      <c r="I15" s="4">
        <v>119.0</v>
      </c>
      <c r="J15" s="4">
        <v>187.0</v>
      </c>
      <c r="K15" s="4">
        <v>413.0</v>
      </c>
      <c r="L15" s="4">
        <v>136.0</v>
      </c>
      <c r="M15" s="4">
        <v>174.0</v>
      </c>
      <c r="N15" s="4" t="s">
        <v>18</v>
      </c>
      <c r="O15" s="4" t="s">
        <v>19</v>
      </c>
    </row>
    <row r="16">
      <c r="A16" s="3">
        <v>18014.0</v>
      </c>
      <c r="B16" s="4">
        <v>3.0</v>
      </c>
      <c r="C16" s="4" t="s">
        <v>46</v>
      </c>
      <c r="D16" s="4" t="s">
        <v>47</v>
      </c>
      <c r="E16" s="4">
        <v>600.0</v>
      </c>
      <c r="F16" s="4">
        <v>800.0</v>
      </c>
      <c r="G16" s="4">
        <v>79497.0</v>
      </c>
      <c r="H16" s="4">
        <v>0.0</v>
      </c>
      <c r="I16" s="4">
        <v>76.0</v>
      </c>
      <c r="J16" s="4">
        <v>167.0</v>
      </c>
      <c r="K16" s="4">
        <v>657.0</v>
      </c>
      <c r="L16" s="4">
        <v>242.0</v>
      </c>
      <c r="M16" s="4">
        <v>174.0</v>
      </c>
      <c r="N16" s="4" t="s">
        <v>18</v>
      </c>
      <c r="O16" s="4" t="s">
        <v>19</v>
      </c>
    </row>
    <row r="17">
      <c r="A17" s="3">
        <v>18015.0</v>
      </c>
      <c r="B17" s="4">
        <v>3.0</v>
      </c>
      <c r="C17" s="4" t="s">
        <v>48</v>
      </c>
      <c r="D17" s="4" t="s">
        <v>49</v>
      </c>
      <c r="E17" s="4">
        <v>530.0</v>
      </c>
      <c r="F17" s="4">
        <v>800.0</v>
      </c>
      <c r="G17" s="4">
        <v>50782.5</v>
      </c>
      <c r="H17" s="4">
        <v>0.0</v>
      </c>
      <c r="I17" s="4">
        <v>235.0</v>
      </c>
      <c r="J17" s="4">
        <v>159.0</v>
      </c>
      <c r="K17" s="4">
        <v>549.0</v>
      </c>
      <c r="L17" s="4">
        <v>185.0</v>
      </c>
      <c r="M17" s="4">
        <v>174.0</v>
      </c>
      <c r="N17" s="4" t="s">
        <v>18</v>
      </c>
      <c r="O17" s="4" t="s">
        <v>19</v>
      </c>
    </row>
    <row r="18">
      <c r="A18" s="3">
        <v>18017.0</v>
      </c>
      <c r="B18" s="4">
        <v>3.0</v>
      </c>
      <c r="C18" s="4" t="s">
        <v>50</v>
      </c>
      <c r="D18" s="4" t="s">
        <v>51</v>
      </c>
      <c r="E18" s="4">
        <v>484.0</v>
      </c>
      <c r="F18" s="4">
        <v>800.0</v>
      </c>
      <c r="G18" s="4">
        <v>114558.0</v>
      </c>
      <c r="H18" s="4">
        <v>0.0</v>
      </c>
      <c r="I18" s="4">
        <v>45.0</v>
      </c>
      <c r="J18" s="4">
        <v>104.0</v>
      </c>
      <c r="K18" s="4">
        <v>732.0</v>
      </c>
      <c r="L18" s="4">
        <v>313.0</v>
      </c>
      <c r="M18" s="4">
        <v>174.0</v>
      </c>
      <c r="N18" s="4" t="s">
        <v>18</v>
      </c>
      <c r="O18" s="4" t="s">
        <v>19</v>
      </c>
    </row>
    <row r="19">
      <c r="A19" s="3">
        <v>21875.0</v>
      </c>
      <c r="B19" s="4">
        <v>3.0</v>
      </c>
      <c r="C19" s="4" t="s">
        <v>52</v>
      </c>
      <c r="D19" s="4" t="s">
        <v>53</v>
      </c>
      <c r="E19" s="4">
        <v>452.0</v>
      </c>
      <c r="F19" s="4">
        <v>800.0</v>
      </c>
      <c r="G19" s="4">
        <v>89500.0</v>
      </c>
      <c r="H19" s="4">
        <v>0.0</v>
      </c>
      <c r="I19" s="4">
        <v>84.0</v>
      </c>
      <c r="J19" s="4">
        <v>121.0</v>
      </c>
      <c r="K19" s="4">
        <v>716.0</v>
      </c>
      <c r="L19" s="4">
        <v>250.0</v>
      </c>
      <c r="M19" s="4">
        <v>209.0</v>
      </c>
      <c r="N19" s="4" t="s">
        <v>18</v>
      </c>
      <c r="O19" s="4" t="s">
        <v>54</v>
      </c>
    </row>
    <row r="20">
      <c r="A20" s="3">
        <v>21891.0</v>
      </c>
      <c r="B20" s="4">
        <v>3.0</v>
      </c>
      <c r="C20" s="4" t="s">
        <v>55</v>
      </c>
      <c r="D20" s="4" t="s">
        <v>56</v>
      </c>
      <c r="E20" s="4">
        <v>598.0</v>
      </c>
      <c r="F20" s="4">
        <v>800.0</v>
      </c>
      <c r="G20" s="4">
        <v>37088.0</v>
      </c>
      <c r="H20" s="4">
        <v>0.0</v>
      </c>
      <c r="I20" s="4">
        <v>261.0</v>
      </c>
      <c r="J20" s="4">
        <v>110.0</v>
      </c>
      <c r="K20" s="4">
        <v>152.0</v>
      </c>
      <c r="L20" s="4">
        <v>488.0</v>
      </c>
      <c r="M20" s="4">
        <v>209.0</v>
      </c>
      <c r="N20" s="4" t="s">
        <v>18</v>
      </c>
      <c r="O20" s="4" t="s">
        <v>54</v>
      </c>
    </row>
    <row r="21">
      <c r="A21" s="3">
        <v>21892.0</v>
      </c>
      <c r="B21" s="4">
        <v>3.0</v>
      </c>
      <c r="C21" s="4" t="s">
        <v>57</v>
      </c>
      <c r="D21" s="4" t="s">
        <v>58</v>
      </c>
      <c r="E21" s="4">
        <v>597.0</v>
      </c>
      <c r="F21" s="4">
        <v>800.0</v>
      </c>
      <c r="G21" s="4">
        <v>59297.0</v>
      </c>
      <c r="H21" s="4">
        <v>0.0</v>
      </c>
      <c r="I21" s="4">
        <v>96.0</v>
      </c>
      <c r="J21" s="4">
        <v>190.0</v>
      </c>
      <c r="K21" s="4">
        <v>602.0</v>
      </c>
      <c r="L21" s="4">
        <v>197.0</v>
      </c>
      <c r="M21" s="4">
        <v>209.0</v>
      </c>
      <c r="N21" s="4" t="s">
        <v>18</v>
      </c>
      <c r="O21" s="4" t="s">
        <v>54</v>
      </c>
    </row>
    <row r="22">
      <c r="A22" s="3">
        <v>21893.0</v>
      </c>
      <c r="B22" s="4">
        <v>3.0</v>
      </c>
      <c r="C22" s="4" t="s">
        <v>59</v>
      </c>
      <c r="D22" s="4" t="s">
        <v>60</v>
      </c>
      <c r="E22" s="4">
        <v>530.0</v>
      </c>
      <c r="F22" s="4">
        <v>800.0</v>
      </c>
      <c r="G22" s="4">
        <v>74907.0</v>
      </c>
      <c r="H22" s="4">
        <v>0.0</v>
      </c>
      <c r="I22" s="4">
        <v>97.0</v>
      </c>
      <c r="J22" s="4">
        <v>194.0</v>
      </c>
      <c r="K22" s="4">
        <v>609.0</v>
      </c>
      <c r="L22" s="4">
        <v>246.0</v>
      </c>
      <c r="M22" s="4">
        <v>209.0</v>
      </c>
      <c r="N22" s="4" t="s">
        <v>18</v>
      </c>
      <c r="O22" s="4" t="s">
        <v>54</v>
      </c>
    </row>
    <row r="23">
      <c r="A23" s="3">
        <v>21897.0</v>
      </c>
      <c r="B23" s="4">
        <v>3.0</v>
      </c>
      <c r="C23" s="4" t="s">
        <v>61</v>
      </c>
      <c r="D23" s="4" t="s">
        <v>62</v>
      </c>
      <c r="E23" s="4">
        <v>701.0</v>
      </c>
      <c r="F23" s="4">
        <v>800.0</v>
      </c>
      <c r="G23" s="4">
        <v>92430.0</v>
      </c>
      <c r="H23" s="4">
        <v>0.0</v>
      </c>
      <c r="I23" s="4">
        <v>13.0</v>
      </c>
      <c r="J23" s="4">
        <v>149.0</v>
      </c>
      <c r="K23" s="4">
        <v>780.0</v>
      </c>
      <c r="L23" s="4">
        <v>237.0</v>
      </c>
      <c r="M23" s="4">
        <v>209.0</v>
      </c>
      <c r="N23" s="4" t="s">
        <v>18</v>
      </c>
      <c r="O23" s="4" t="s">
        <v>54</v>
      </c>
    </row>
    <row r="24">
      <c r="A24" s="3">
        <v>21901.0</v>
      </c>
      <c r="B24" s="4">
        <v>3.0</v>
      </c>
      <c r="C24" s="4" t="s">
        <v>63</v>
      </c>
      <c r="D24" s="4" t="s">
        <v>64</v>
      </c>
      <c r="E24" s="4">
        <v>600.0</v>
      </c>
      <c r="F24" s="4">
        <v>800.0</v>
      </c>
      <c r="G24" s="4">
        <v>50312.5</v>
      </c>
      <c r="H24" s="4">
        <v>0.0</v>
      </c>
      <c r="I24" s="4">
        <v>120.0</v>
      </c>
      <c r="J24" s="4">
        <v>231.0</v>
      </c>
      <c r="K24" s="4">
        <v>575.0</v>
      </c>
      <c r="L24" s="4">
        <v>175.0</v>
      </c>
      <c r="M24" s="4">
        <v>209.0</v>
      </c>
      <c r="N24" s="4" t="s">
        <v>18</v>
      </c>
      <c r="O24" s="4" t="s">
        <v>54</v>
      </c>
    </row>
    <row r="25">
      <c r="A25" s="3">
        <v>21908.0</v>
      </c>
      <c r="B25" s="4">
        <v>3.0</v>
      </c>
      <c r="C25" s="4" t="s">
        <v>65</v>
      </c>
      <c r="D25" s="4" t="s">
        <v>66</v>
      </c>
      <c r="E25" s="4">
        <v>600.0</v>
      </c>
      <c r="F25" s="4">
        <v>800.0</v>
      </c>
      <c r="G25" s="4">
        <v>23232.0</v>
      </c>
      <c r="H25" s="4">
        <v>0.0</v>
      </c>
      <c r="I25" s="4">
        <v>178.0</v>
      </c>
      <c r="J25" s="4">
        <v>244.0</v>
      </c>
      <c r="K25" s="4">
        <v>363.0</v>
      </c>
      <c r="L25" s="4">
        <v>128.0</v>
      </c>
      <c r="M25" s="4">
        <v>209.0</v>
      </c>
      <c r="N25" s="4" t="s">
        <v>18</v>
      </c>
      <c r="O25" s="4" t="s">
        <v>54</v>
      </c>
    </row>
    <row r="26">
      <c r="A26" s="3">
        <v>21910.0</v>
      </c>
      <c r="B26" s="4">
        <v>3.0</v>
      </c>
      <c r="C26" s="4" t="s">
        <v>67</v>
      </c>
      <c r="D26" s="4" t="s">
        <v>68</v>
      </c>
      <c r="E26" s="4">
        <v>800.0</v>
      </c>
      <c r="F26" s="4">
        <v>600.0</v>
      </c>
      <c r="G26" s="4">
        <v>12540.0</v>
      </c>
      <c r="H26" s="4">
        <v>0.0</v>
      </c>
      <c r="I26" s="4">
        <v>237.0</v>
      </c>
      <c r="J26" s="4">
        <v>335.0</v>
      </c>
      <c r="K26" s="4">
        <v>285.0</v>
      </c>
      <c r="L26" s="4">
        <v>88.0</v>
      </c>
      <c r="M26" s="4">
        <v>209.0</v>
      </c>
      <c r="N26" s="4" t="s">
        <v>18</v>
      </c>
      <c r="O26" s="4" t="s">
        <v>54</v>
      </c>
    </row>
    <row r="27">
      <c r="A27" s="3">
        <v>23728.0</v>
      </c>
      <c r="B27" s="4">
        <v>3.0</v>
      </c>
      <c r="C27" s="4" t="s">
        <v>69</v>
      </c>
      <c r="D27" s="4" t="s">
        <v>70</v>
      </c>
      <c r="E27" s="4">
        <v>600.0</v>
      </c>
      <c r="F27" s="4">
        <v>800.0</v>
      </c>
      <c r="G27" s="4">
        <v>150236.0</v>
      </c>
      <c r="H27" s="4">
        <v>0.0</v>
      </c>
      <c r="I27" s="4">
        <v>54.0</v>
      </c>
      <c r="J27" s="4">
        <v>11.0</v>
      </c>
      <c r="K27" s="4">
        <v>529.0</v>
      </c>
      <c r="L27" s="4">
        <v>568.0</v>
      </c>
      <c r="M27" s="4">
        <v>223.0</v>
      </c>
      <c r="N27" s="4" t="s">
        <v>18</v>
      </c>
      <c r="O27" s="4" t="s">
        <v>71</v>
      </c>
    </row>
    <row r="28">
      <c r="A28" s="3">
        <v>23735.0</v>
      </c>
      <c r="B28" s="4">
        <v>3.0</v>
      </c>
      <c r="C28" s="4" t="s">
        <v>72</v>
      </c>
      <c r="D28" s="4" t="s">
        <v>73</v>
      </c>
      <c r="E28" s="4">
        <v>600.0</v>
      </c>
      <c r="F28" s="4">
        <v>800.0</v>
      </c>
      <c r="G28" s="4">
        <v>112030.0</v>
      </c>
      <c r="H28" s="4">
        <v>0.0</v>
      </c>
      <c r="I28" s="4">
        <v>89.0</v>
      </c>
      <c r="J28" s="4">
        <v>215.0</v>
      </c>
      <c r="K28" s="4">
        <v>659.0</v>
      </c>
      <c r="L28" s="4">
        <v>340.0</v>
      </c>
      <c r="M28" s="4">
        <v>223.0</v>
      </c>
      <c r="N28" s="4" t="s">
        <v>18</v>
      </c>
      <c r="O28" s="4" t="s">
        <v>71</v>
      </c>
    </row>
    <row r="29">
      <c r="A29" s="3">
        <v>23736.0</v>
      </c>
      <c r="B29" s="4">
        <v>3.0</v>
      </c>
      <c r="C29" s="4" t="s">
        <v>74</v>
      </c>
      <c r="D29" s="4" t="s">
        <v>75</v>
      </c>
      <c r="E29" s="4">
        <v>600.0</v>
      </c>
      <c r="F29" s="4">
        <v>800.0</v>
      </c>
      <c r="G29" s="4">
        <v>62930.0</v>
      </c>
      <c r="H29" s="4">
        <v>0.0</v>
      </c>
      <c r="I29" s="4">
        <v>140.0</v>
      </c>
      <c r="J29" s="4">
        <v>204.0</v>
      </c>
      <c r="K29" s="4">
        <v>434.0</v>
      </c>
      <c r="L29" s="4">
        <v>290.0</v>
      </c>
      <c r="M29" s="4">
        <v>223.0</v>
      </c>
      <c r="N29" s="4" t="s">
        <v>18</v>
      </c>
      <c r="O29" s="4" t="s">
        <v>71</v>
      </c>
    </row>
    <row r="30">
      <c r="A30" s="3">
        <v>26811.0</v>
      </c>
      <c r="B30" s="4">
        <v>3.0</v>
      </c>
      <c r="C30" s="4" t="s">
        <v>76</v>
      </c>
      <c r="D30" s="4" t="s">
        <v>77</v>
      </c>
      <c r="E30" s="4">
        <v>600.0</v>
      </c>
      <c r="F30" s="4">
        <v>800.0</v>
      </c>
      <c r="G30" s="4">
        <v>16864.0</v>
      </c>
      <c r="H30" s="4">
        <v>0.0</v>
      </c>
      <c r="I30" s="4">
        <v>227.0</v>
      </c>
      <c r="J30" s="4">
        <v>265.0</v>
      </c>
      <c r="K30" s="4">
        <v>248.0</v>
      </c>
      <c r="L30" s="4">
        <v>136.0</v>
      </c>
      <c r="M30" s="4">
        <v>269.0</v>
      </c>
      <c r="N30" s="4" t="s">
        <v>18</v>
      </c>
      <c r="O30" s="4" t="s">
        <v>78</v>
      </c>
    </row>
    <row r="31">
      <c r="A31" s="3">
        <v>26812.0</v>
      </c>
      <c r="B31" s="4">
        <v>3.0</v>
      </c>
      <c r="C31" s="4" t="s">
        <v>79</v>
      </c>
      <c r="D31" s="4" t="s">
        <v>80</v>
      </c>
      <c r="E31" s="4">
        <v>441.0</v>
      </c>
      <c r="F31" s="4">
        <v>800.0</v>
      </c>
      <c r="G31" s="4">
        <v>59622.0</v>
      </c>
      <c r="H31" s="4">
        <v>0.0</v>
      </c>
      <c r="I31" s="4">
        <v>108.0</v>
      </c>
      <c r="J31" s="4">
        <v>96.0</v>
      </c>
      <c r="K31" s="4">
        <v>523.0</v>
      </c>
      <c r="L31" s="4">
        <v>228.0</v>
      </c>
      <c r="M31" s="4">
        <v>269.0</v>
      </c>
      <c r="N31" s="4" t="s">
        <v>18</v>
      </c>
      <c r="O31" s="4" t="s">
        <v>78</v>
      </c>
    </row>
    <row r="32">
      <c r="A32" s="3">
        <v>26813.0</v>
      </c>
      <c r="B32" s="4">
        <v>3.0</v>
      </c>
      <c r="C32" s="4" t="s">
        <v>81</v>
      </c>
      <c r="D32" s="4" t="s">
        <v>82</v>
      </c>
      <c r="E32" s="4">
        <v>600.0</v>
      </c>
      <c r="F32" s="4">
        <v>800.0</v>
      </c>
      <c r="G32" s="4">
        <v>33856.0</v>
      </c>
      <c r="H32" s="4">
        <v>0.0</v>
      </c>
      <c r="I32" s="4">
        <v>191.0</v>
      </c>
      <c r="J32" s="4">
        <v>245.0</v>
      </c>
      <c r="K32" s="4">
        <v>368.0</v>
      </c>
      <c r="L32" s="4">
        <v>184.0</v>
      </c>
      <c r="M32" s="4">
        <v>269.0</v>
      </c>
      <c r="N32" s="4" t="s">
        <v>18</v>
      </c>
      <c r="O32" s="4" t="s">
        <v>78</v>
      </c>
    </row>
    <row r="33">
      <c r="A33" s="3">
        <v>27223.0</v>
      </c>
      <c r="B33" s="4">
        <v>3.0</v>
      </c>
      <c r="C33" s="4" t="s">
        <v>83</v>
      </c>
      <c r="D33" s="4" t="s">
        <v>84</v>
      </c>
      <c r="E33" s="4">
        <v>600.0</v>
      </c>
      <c r="F33" s="4">
        <v>800.0</v>
      </c>
      <c r="G33" s="4">
        <v>51984.0</v>
      </c>
      <c r="H33" s="4">
        <v>0.0</v>
      </c>
      <c r="I33" s="4">
        <v>191.0</v>
      </c>
      <c r="J33" s="4">
        <v>144.0</v>
      </c>
      <c r="K33" s="4">
        <v>456.0</v>
      </c>
      <c r="L33" s="4">
        <v>228.0</v>
      </c>
      <c r="M33" s="4">
        <v>275.0</v>
      </c>
      <c r="N33" s="4" t="s">
        <v>18</v>
      </c>
      <c r="O33" s="4" t="s">
        <v>85</v>
      </c>
    </row>
    <row r="34">
      <c r="A34" s="3">
        <v>27225.0</v>
      </c>
      <c r="B34" s="4">
        <v>3.0</v>
      </c>
      <c r="C34" s="4" t="s">
        <v>86</v>
      </c>
      <c r="D34" s="4" t="s">
        <v>87</v>
      </c>
      <c r="E34" s="4">
        <v>600.0</v>
      </c>
      <c r="F34" s="4">
        <v>800.0</v>
      </c>
      <c r="G34" s="4">
        <v>16620.0</v>
      </c>
      <c r="H34" s="4">
        <v>0.0</v>
      </c>
      <c r="I34" s="4">
        <v>176.0</v>
      </c>
      <c r="J34" s="4">
        <v>230.0</v>
      </c>
      <c r="K34" s="4">
        <v>277.0</v>
      </c>
      <c r="L34" s="4">
        <v>120.0</v>
      </c>
      <c r="M34" s="4">
        <v>275.0</v>
      </c>
      <c r="N34" s="4" t="s">
        <v>18</v>
      </c>
      <c r="O34" s="4" t="s">
        <v>85</v>
      </c>
    </row>
    <row r="35">
      <c r="A35" s="3">
        <v>27227.0</v>
      </c>
      <c r="B35" s="4">
        <v>3.0</v>
      </c>
      <c r="C35" s="4" t="s">
        <v>88</v>
      </c>
      <c r="D35" s="4" t="s">
        <v>87</v>
      </c>
      <c r="E35" s="4">
        <v>379.0</v>
      </c>
      <c r="F35" s="4">
        <v>800.0</v>
      </c>
      <c r="G35" s="4">
        <v>56400.0</v>
      </c>
      <c r="H35" s="4">
        <v>0.0</v>
      </c>
      <c r="I35" s="4">
        <v>109.0</v>
      </c>
      <c r="J35" s="4">
        <v>75.0</v>
      </c>
      <c r="K35" s="4">
        <v>600.0</v>
      </c>
      <c r="L35" s="4">
        <v>188.0</v>
      </c>
      <c r="M35" s="4">
        <v>275.0</v>
      </c>
      <c r="N35" s="4" t="s">
        <v>18</v>
      </c>
      <c r="O35" s="4" t="s">
        <v>85</v>
      </c>
    </row>
    <row r="36">
      <c r="A36" s="3">
        <v>27228.0</v>
      </c>
      <c r="B36" s="4">
        <v>3.0</v>
      </c>
      <c r="C36" s="4" t="s">
        <v>89</v>
      </c>
      <c r="D36" s="4" t="s">
        <v>90</v>
      </c>
      <c r="E36" s="4">
        <v>600.0</v>
      </c>
      <c r="F36" s="4">
        <v>800.0</v>
      </c>
      <c r="G36" s="4">
        <v>7167.5</v>
      </c>
      <c r="H36" s="4">
        <v>0.0</v>
      </c>
      <c r="I36" s="4">
        <v>154.0</v>
      </c>
      <c r="J36" s="4">
        <v>176.0</v>
      </c>
      <c r="K36" s="4">
        <v>235.0</v>
      </c>
      <c r="L36" s="4">
        <v>61.0</v>
      </c>
      <c r="M36" s="4">
        <v>275.0</v>
      </c>
      <c r="N36" s="4" t="s">
        <v>18</v>
      </c>
      <c r="O36" s="4" t="s">
        <v>85</v>
      </c>
    </row>
    <row r="37">
      <c r="A37" s="3">
        <v>27233.0</v>
      </c>
      <c r="B37" s="4">
        <v>3.0</v>
      </c>
      <c r="C37" s="4" t="s">
        <v>91</v>
      </c>
      <c r="D37" s="4" t="s">
        <v>92</v>
      </c>
      <c r="E37" s="4">
        <v>600.0</v>
      </c>
      <c r="F37" s="4">
        <v>800.0</v>
      </c>
      <c r="G37" s="4">
        <v>12180.0</v>
      </c>
      <c r="H37" s="4">
        <v>0.0</v>
      </c>
      <c r="I37" s="4">
        <v>290.0</v>
      </c>
      <c r="J37" s="4">
        <v>273.0</v>
      </c>
      <c r="K37" s="4">
        <v>290.0</v>
      </c>
      <c r="L37" s="4">
        <v>84.0</v>
      </c>
      <c r="M37" s="4">
        <v>275.0</v>
      </c>
      <c r="N37" s="4" t="s">
        <v>18</v>
      </c>
      <c r="O37" s="4" t="s">
        <v>85</v>
      </c>
    </row>
    <row r="38">
      <c r="A38" s="3">
        <v>27234.0</v>
      </c>
      <c r="B38" s="4">
        <v>3.0</v>
      </c>
      <c r="C38" s="4" t="s">
        <v>93</v>
      </c>
      <c r="D38" s="4" t="s">
        <v>92</v>
      </c>
      <c r="E38" s="4">
        <v>577.0</v>
      </c>
      <c r="F38" s="4">
        <v>800.0</v>
      </c>
      <c r="G38" s="4">
        <v>57288.0</v>
      </c>
      <c r="H38" s="4">
        <v>0.0</v>
      </c>
      <c r="I38" s="4">
        <v>119.0</v>
      </c>
      <c r="J38" s="4">
        <v>184.0</v>
      </c>
      <c r="K38" s="4">
        <v>496.0</v>
      </c>
      <c r="L38" s="4">
        <v>231.0</v>
      </c>
      <c r="M38" s="4">
        <v>275.0</v>
      </c>
      <c r="N38" s="4" t="s">
        <v>18</v>
      </c>
      <c r="O38" s="4" t="s">
        <v>85</v>
      </c>
    </row>
    <row r="39">
      <c r="A39" s="3">
        <v>27235.0</v>
      </c>
      <c r="B39" s="4">
        <v>2.0</v>
      </c>
      <c r="C39" s="4" t="s">
        <v>94</v>
      </c>
      <c r="D39" s="4" t="s">
        <v>95</v>
      </c>
      <c r="E39" s="4">
        <v>534.0</v>
      </c>
      <c r="F39" s="4">
        <v>800.0</v>
      </c>
      <c r="G39" s="4">
        <v>64679.5</v>
      </c>
      <c r="H39" s="4">
        <v>0.0</v>
      </c>
      <c r="I39" s="4">
        <v>165.0</v>
      </c>
      <c r="J39" s="4">
        <v>115.0</v>
      </c>
      <c r="K39" s="4">
        <v>467.0</v>
      </c>
      <c r="L39" s="4">
        <v>277.0</v>
      </c>
      <c r="M39" s="4">
        <v>275.0</v>
      </c>
      <c r="N39" s="4" t="s">
        <v>18</v>
      </c>
      <c r="O39" s="4" t="s">
        <v>85</v>
      </c>
    </row>
    <row r="40">
      <c r="A40" s="3">
        <v>27237.0</v>
      </c>
      <c r="B40" s="4">
        <v>3.0</v>
      </c>
      <c r="C40" s="4" t="s">
        <v>96</v>
      </c>
      <c r="D40" s="4" t="s">
        <v>97</v>
      </c>
      <c r="E40" s="4">
        <v>429.0</v>
      </c>
      <c r="F40" s="4">
        <v>800.0</v>
      </c>
      <c r="G40" s="4">
        <v>15470.0</v>
      </c>
      <c r="H40" s="4">
        <v>0.0</v>
      </c>
      <c r="I40" s="4">
        <v>278.0</v>
      </c>
      <c r="J40" s="4">
        <v>153.0</v>
      </c>
      <c r="K40" s="4">
        <v>238.0</v>
      </c>
      <c r="L40" s="4">
        <v>130.0</v>
      </c>
      <c r="M40" s="4">
        <v>275.0</v>
      </c>
      <c r="N40" s="4" t="s">
        <v>18</v>
      </c>
      <c r="O40" s="4" t="s">
        <v>85</v>
      </c>
    </row>
    <row r="41">
      <c r="A41" s="3">
        <v>27241.0</v>
      </c>
      <c r="B41" s="4">
        <v>3.0</v>
      </c>
      <c r="C41" s="4" t="s">
        <v>98</v>
      </c>
      <c r="D41" s="4" t="s">
        <v>99</v>
      </c>
      <c r="E41" s="4">
        <v>450.0</v>
      </c>
      <c r="F41" s="4">
        <v>800.0</v>
      </c>
      <c r="G41" s="4">
        <v>38423.0</v>
      </c>
      <c r="H41" s="4">
        <v>0.0</v>
      </c>
      <c r="I41" s="4">
        <v>301.0</v>
      </c>
      <c r="J41" s="4">
        <v>226.0</v>
      </c>
      <c r="K41" s="4">
        <v>499.0</v>
      </c>
      <c r="L41" s="4">
        <v>154.0</v>
      </c>
      <c r="M41" s="4">
        <v>275.0</v>
      </c>
      <c r="N41" s="4" t="s">
        <v>18</v>
      </c>
      <c r="O41" s="4" t="s">
        <v>85</v>
      </c>
    </row>
    <row r="42">
      <c r="A42" s="3">
        <v>27246.0</v>
      </c>
      <c r="B42" s="4">
        <v>3.0</v>
      </c>
      <c r="C42" s="4" t="s">
        <v>100</v>
      </c>
      <c r="D42" s="4" t="s">
        <v>101</v>
      </c>
      <c r="E42" s="4">
        <v>588.0</v>
      </c>
      <c r="F42" s="4">
        <v>800.0</v>
      </c>
      <c r="G42" s="4">
        <v>87516.0</v>
      </c>
      <c r="H42" s="4">
        <v>0.0</v>
      </c>
      <c r="I42" s="4">
        <v>69.0</v>
      </c>
      <c r="J42" s="4">
        <v>182.0</v>
      </c>
      <c r="K42" s="4">
        <v>612.0</v>
      </c>
      <c r="L42" s="4">
        <v>286.0</v>
      </c>
      <c r="M42" s="4">
        <v>275.0</v>
      </c>
      <c r="N42" s="4" t="s">
        <v>18</v>
      </c>
      <c r="O42" s="4" t="s">
        <v>85</v>
      </c>
    </row>
    <row r="43">
      <c r="A43" s="3">
        <v>27249.0</v>
      </c>
      <c r="B43" s="4">
        <v>3.0</v>
      </c>
      <c r="C43" s="4" t="s">
        <v>102</v>
      </c>
      <c r="D43" s="4" t="s">
        <v>103</v>
      </c>
      <c r="E43" s="4">
        <v>530.0</v>
      </c>
      <c r="F43" s="4">
        <v>800.0</v>
      </c>
      <c r="G43" s="4">
        <v>2067.0</v>
      </c>
      <c r="H43" s="4">
        <v>0.0</v>
      </c>
      <c r="I43" s="4">
        <v>338.0</v>
      </c>
      <c r="J43" s="4">
        <v>316.0</v>
      </c>
      <c r="K43" s="4">
        <v>159.0</v>
      </c>
      <c r="L43" s="4">
        <v>26.0</v>
      </c>
      <c r="M43" s="4">
        <v>275.0</v>
      </c>
      <c r="N43" s="4" t="s">
        <v>18</v>
      </c>
      <c r="O43" s="4" t="s">
        <v>85</v>
      </c>
    </row>
    <row r="44">
      <c r="A44" s="3">
        <v>27252.0</v>
      </c>
      <c r="B44" s="4">
        <v>3.0</v>
      </c>
      <c r="C44" s="4" t="s">
        <v>104</v>
      </c>
      <c r="D44" s="4" t="s">
        <v>105</v>
      </c>
      <c r="E44" s="4">
        <v>450.0</v>
      </c>
      <c r="F44" s="4">
        <v>800.0</v>
      </c>
      <c r="G44" s="4">
        <v>13137.0</v>
      </c>
      <c r="H44" s="4">
        <v>0.0</v>
      </c>
      <c r="I44" s="4">
        <v>269.0</v>
      </c>
      <c r="J44" s="4">
        <v>182.0</v>
      </c>
      <c r="K44" s="4">
        <v>302.0</v>
      </c>
      <c r="L44" s="4">
        <v>87.0</v>
      </c>
      <c r="M44" s="4">
        <v>275.0</v>
      </c>
      <c r="N44" s="4" t="s">
        <v>18</v>
      </c>
      <c r="O44" s="4" t="s">
        <v>85</v>
      </c>
    </row>
    <row r="45">
      <c r="A45" s="3">
        <v>27253.0</v>
      </c>
      <c r="B45" s="4">
        <v>3.0</v>
      </c>
      <c r="C45" s="4" t="s">
        <v>106</v>
      </c>
      <c r="D45" s="4" t="s">
        <v>107</v>
      </c>
      <c r="E45" s="4">
        <v>662.0</v>
      </c>
      <c r="F45" s="4">
        <v>800.0</v>
      </c>
      <c r="G45" s="4">
        <v>28060.0</v>
      </c>
      <c r="H45" s="4">
        <v>0.0</v>
      </c>
      <c r="I45" s="4">
        <v>238.0</v>
      </c>
      <c r="J45" s="4">
        <v>227.0</v>
      </c>
      <c r="K45" s="4">
        <v>244.0</v>
      </c>
      <c r="L45" s="4">
        <v>230.0</v>
      </c>
      <c r="M45" s="4">
        <v>275.0</v>
      </c>
      <c r="N45" s="4" t="s">
        <v>18</v>
      </c>
      <c r="O45" s="4" t="s">
        <v>85</v>
      </c>
    </row>
    <row r="46">
      <c r="A46" s="3">
        <v>27263.0</v>
      </c>
      <c r="B46" s="4">
        <v>3.0</v>
      </c>
      <c r="C46" s="4" t="s">
        <v>108</v>
      </c>
      <c r="D46" s="4" t="s">
        <v>109</v>
      </c>
      <c r="E46" s="4">
        <v>475.0</v>
      </c>
      <c r="F46" s="4">
        <v>800.0</v>
      </c>
      <c r="G46" s="4">
        <v>10868.0</v>
      </c>
      <c r="H46" s="4">
        <v>0.0</v>
      </c>
      <c r="I46" s="4">
        <v>287.0</v>
      </c>
      <c r="J46" s="4">
        <v>332.0</v>
      </c>
      <c r="K46" s="4">
        <v>286.0</v>
      </c>
      <c r="L46" s="4">
        <v>76.0</v>
      </c>
      <c r="M46" s="4">
        <v>275.0</v>
      </c>
      <c r="N46" s="4" t="s">
        <v>18</v>
      </c>
      <c r="O46" s="4" t="s">
        <v>85</v>
      </c>
    </row>
    <row r="47">
      <c r="A47" s="3">
        <v>27268.0</v>
      </c>
      <c r="B47" s="4">
        <v>3.0</v>
      </c>
      <c r="C47" s="4" t="s">
        <v>110</v>
      </c>
      <c r="D47" s="4" t="s">
        <v>111</v>
      </c>
      <c r="E47" s="4">
        <v>800.0</v>
      </c>
      <c r="F47" s="4">
        <v>600.0</v>
      </c>
      <c r="G47" s="4">
        <v>6206.0</v>
      </c>
      <c r="H47" s="4">
        <v>0.0</v>
      </c>
      <c r="I47" s="4">
        <v>97.0</v>
      </c>
      <c r="J47" s="4">
        <v>415.0</v>
      </c>
      <c r="K47" s="4">
        <v>116.0</v>
      </c>
      <c r="L47" s="4">
        <v>107.0</v>
      </c>
      <c r="M47" s="4">
        <v>275.0</v>
      </c>
      <c r="N47" s="4" t="s">
        <v>18</v>
      </c>
      <c r="O47" s="4" t="s">
        <v>85</v>
      </c>
    </row>
    <row r="48">
      <c r="A48" s="3">
        <v>40280.0</v>
      </c>
      <c r="B48" s="4">
        <v>5.0</v>
      </c>
      <c r="C48" s="4" t="s">
        <v>112</v>
      </c>
      <c r="D48" s="4" t="s">
        <v>113</v>
      </c>
      <c r="E48" s="4">
        <v>541.0</v>
      </c>
      <c r="F48" s="4">
        <v>800.0</v>
      </c>
      <c r="G48" s="4">
        <v>35574.5</v>
      </c>
      <c r="H48" s="4">
        <v>0.0</v>
      </c>
      <c r="I48" s="4">
        <v>181.0</v>
      </c>
      <c r="J48" s="4">
        <v>191.0</v>
      </c>
      <c r="K48" s="4">
        <v>421.0</v>
      </c>
      <c r="L48" s="4">
        <v>169.0</v>
      </c>
      <c r="M48" s="4">
        <v>457.0</v>
      </c>
      <c r="N48" s="4" t="s">
        <v>18</v>
      </c>
      <c r="O48" s="4" t="s">
        <v>114</v>
      </c>
    </row>
    <row r="49">
      <c r="A49" s="3">
        <v>48720.0</v>
      </c>
      <c r="B49" s="4">
        <v>2.0</v>
      </c>
      <c r="C49" s="4" t="s">
        <v>115</v>
      </c>
      <c r="D49" s="4" t="s">
        <v>116</v>
      </c>
      <c r="E49" s="4">
        <v>600.0</v>
      </c>
      <c r="F49" s="4">
        <v>800.0</v>
      </c>
      <c r="G49" s="4">
        <v>114165.0</v>
      </c>
      <c r="H49" s="4">
        <v>0.0</v>
      </c>
      <c r="I49" s="4">
        <v>156.0</v>
      </c>
      <c r="J49" s="4">
        <v>68.0</v>
      </c>
      <c r="K49" s="4">
        <v>590.0</v>
      </c>
      <c r="L49" s="4">
        <v>387.0</v>
      </c>
      <c r="M49" s="4">
        <v>539.0</v>
      </c>
      <c r="N49" s="4" t="s">
        <v>18</v>
      </c>
      <c r="O49" s="4" t="s">
        <v>117</v>
      </c>
    </row>
    <row r="50">
      <c r="A50" s="3">
        <v>48721.0</v>
      </c>
      <c r="B50" s="4">
        <v>3.0</v>
      </c>
      <c r="C50" s="4" t="s">
        <v>118</v>
      </c>
      <c r="D50" s="4" t="s">
        <v>119</v>
      </c>
      <c r="E50" s="4">
        <v>600.0</v>
      </c>
      <c r="F50" s="4">
        <v>800.0</v>
      </c>
      <c r="G50" s="4">
        <v>27993.0</v>
      </c>
      <c r="H50" s="4">
        <v>0.0</v>
      </c>
      <c r="I50" s="4">
        <v>377.0</v>
      </c>
      <c r="J50" s="4">
        <v>290.0</v>
      </c>
      <c r="K50" s="4">
        <v>301.0</v>
      </c>
      <c r="L50" s="4">
        <v>186.0</v>
      </c>
      <c r="M50" s="4">
        <v>539.0</v>
      </c>
      <c r="N50" s="4" t="s">
        <v>18</v>
      </c>
      <c r="O50" s="4" t="s">
        <v>117</v>
      </c>
    </row>
    <row r="51">
      <c r="A51" s="3">
        <v>48722.0</v>
      </c>
      <c r="B51" s="4">
        <v>3.0</v>
      </c>
      <c r="C51" s="4" t="s">
        <v>120</v>
      </c>
      <c r="D51" s="4" t="s">
        <v>121</v>
      </c>
      <c r="E51" s="4">
        <v>600.0</v>
      </c>
      <c r="F51" s="4">
        <v>800.0</v>
      </c>
      <c r="G51" s="4">
        <v>2679.0</v>
      </c>
      <c r="H51" s="4">
        <v>0.0</v>
      </c>
      <c r="I51" s="4">
        <v>308.0</v>
      </c>
      <c r="J51" s="4">
        <v>266.0</v>
      </c>
      <c r="K51" s="4">
        <v>38.0</v>
      </c>
      <c r="L51" s="4">
        <v>141.0</v>
      </c>
      <c r="M51" s="4">
        <v>539.0</v>
      </c>
      <c r="N51" s="4" t="s">
        <v>18</v>
      </c>
      <c r="O51" s="4" t="s">
        <v>117</v>
      </c>
    </row>
    <row r="52">
      <c r="A52" s="3">
        <v>48727.0</v>
      </c>
      <c r="B52" s="4">
        <v>3.0</v>
      </c>
      <c r="C52" s="4" t="s">
        <v>122</v>
      </c>
      <c r="D52" s="4" t="s">
        <v>123</v>
      </c>
      <c r="E52" s="4">
        <v>531.0</v>
      </c>
      <c r="F52" s="4">
        <v>800.0</v>
      </c>
      <c r="G52" s="4">
        <v>40221.0</v>
      </c>
      <c r="H52" s="4">
        <v>0.0</v>
      </c>
      <c r="I52" s="4">
        <v>230.0</v>
      </c>
      <c r="J52" s="4">
        <v>155.0</v>
      </c>
      <c r="K52" s="4">
        <v>369.0</v>
      </c>
      <c r="L52" s="4">
        <v>218.0</v>
      </c>
      <c r="M52" s="4">
        <v>539.0</v>
      </c>
      <c r="N52" s="4" t="s">
        <v>18</v>
      </c>
      <c r="O52" s="4" t="s">
        <v>117</v>
      </c>
    </row>
    <row r="53">
      <c r="A53" s="3">
        <v>56039.0</v>
      </c>
      <c r="B53" s="4">
        <v>1.0</v>
      </c>
      <c r="C53" s="4" t="s">
        <v>124</v>
      </c>
      <c r="D53" s="4" t="s">
        <v>125</v>
      </c>
      <c r="E53" s="4">
        <v>600.0</v>
      </c>
      <c r="F53" s="4">
        <v>800.0</v>
      </c>
      <c r="G53" s="4">
        <v>67732.0</v>
      </c>
      <c r="H53" s="4">
        <v>0.0</v>
      </c>
      <c r="I53" s="4">
        <v>167.0</v>
      </c>
      <c r="J53" s="4">
        <v>49.0</v>
      </c>
      <c r="K53" s="4">
        <v>328.0</v>
      </c>
      <c r="L53" s="4">
        <v>413.0</v>
      </c>
      <c r="M53" s="4">
        <v>666.0</v>
      </c>
      <c r="N53" s="4" t="s">
        <v>18</v>
      </c>
      <c r="O53" s="4" t="s">
        <v>126</v>
      </c>
    </row>
    <row r="54">
      <c r="A54" s="3">
        <v>56045.0</v>
      </c>
      <c r="B54" s="4">
        <v>3.0</v>
      </c>
      <c r="C54" s="4" t="s">
        <v>127</v>
      </c>
      <c r="D54" s="4" t="s">
        <v>128</v>
      </c>
      <c r="E54" s="4">
        <v>600.0</v>
      </c>
      <c r="F54" s="4">
        <v>800.0</v>
      </c>
      <c r="G54" s="4">
        <v>30257.0</v>
      </c>
      <c r="H54" s="4">
        <v>0.0</v>
      </c>
      <c r="I54" s="4">
        <v>247.0</v>
      </c>
      <c r="J54" s="4">
        <v>150.0</v>
      </c>
      <c r="K54" s="4">
        <v>383.0</v>
      </c>
      <c r="L54" s="4">
        <v>158.0</v>
      </c>
      <c r="M54" s="4">
        <v>666.0</v>
      </c>
      <c r="N54" s="4" t="s">
        <v>18</v>
      </c>
      <c r="O54" s="4" t="s">
        <v>126</v>
      </c>
    </row>
    <row r="55">
      <c r="A55" s="3">
        <v>56557.0</v>
      </c>
      <c r="B55" s="4">
        <v>3.0</v>
      </c>
      <c r="C55" s="4" t="s">
        <v>129</v>
      </c>
      <c r="D55" s="4" t="s">
        <v>130</v>
      </c>
      <c r="E55" s="4">
        <v>600.0</v>
      </c>
      <c r="F55" s="4">
        <v>800.0</v>
      </c>
      <c r="G55" s="4">
        <v>107800.0</v>
      </c>
      <c r="H55" s="4">
        <v>0.0</v>
      </c>
      <c r="I55" s="4">
        <v>16.0</v>
      </c>
      <c r="J55" s="4">
        <v>108.0</v>
      </c>
      <c r="K55" s="4">
        <v>784.0</v>
      </c>
      <c r="L55" s="4">
        <v>275.0</v>
      </c>
      <c r="M55" s="4">
        <v>679.0</v>
      </c>
      <c r="N55" s="4" t="s">
        <v>18</v>
      </c>
      <c r="O55" s="4" t="s">
        <v>131</v>
      </c>
    </row>
    <row r="56">
      <c r="A56" s="3">
        <v>56560.0</v>
      </c>
      <c r="B56" s="4">
        <v>1.0</v>
      </c>
      <c r="C56" s="4" t="s">
        <v>132</v>
      </c>
      <c r="D56" s="4" t="s">
        <v>133</v>
      </c>
      <c r="E56" s="4">
        <v>600.0</v>
      </c>
      <c r="F56" s="4">
        <v>800.0</v>
      </c>
      <c r="G56" s="4">
        <v>66612.0</v>
      </c>
      <c r="H56" s="4">
        <v>0.0</v>
      </c>
      <c r="I56" s="4">
        <v>145.0</v>
      </c>
      <c r="J56" s="4">
        <v>301.0</v>
      </c>
      <c r="K56" s="4">
        <v>546.0</v>
      </c>
      <c r="L56" s="4">
        <v>244.0</v>
      </c>
      <c r="M56" s="4">
        <v>679.0</v>
      </c>
      <c r="N56" s="4" t="s">
        <v>18</v>
      </c>
      <c r="O56" s="4" t="s">
        <v>131</v>
      </c>
    </row>
    <row r="57">
      <c r="A57" s="3">
        <v>56566.0</v>
      </c>
      <c r="B57" s="4">
        <v>3.0</v>
      </c>
      <c r="C57" s="4" t="s">
        <v>134</v>
      </c>
      <c r="D57" s="4" t="s">
        <v>135</v>
      </c>
      <c r="E57" s="4">
        <v>598.0</v>
      </c>
      <c r="F57" s="4">
        <v>800.0</v>
      </c>
      <c r="G57" s="4">
        <v>119483.0</v>
      </c>
      <c r="H57" s="4">
        <v>0.0</v>
      </c>
      <c r="I57" s="4">
        <v>69.0</v>
      </c>
      <c r="J57" s="4">
        <v>250.0</v>
      </c>
      <c r="K57" s="4">
        <v>707.0</v>
      </c>
      <c r="L57" s="4">
        <v>338.0</v>
      </c>
      <c r="M57" s="4">
        <v>679.0</v>
      </c>
      <c r="N57" s="4" t="s">
        <v>18</v>
      </c>
      <c r="O57" s="4" t="s">
        <v>131</v>
      </c>
    </row>
    <row r="58">
      <c r="A58" s="3">
        <v>60063.0</v>
      </c>
      <c r="B58" s="4">
        <v>3.0</v>
      </c>
      <c r="C58" s="4" t="s">
        <v>136</v>
      </c>
      <c r="D58" s="4" t="s">
        <v>137</v>
      </c>
      <c r="E58" s="4">
        <v>600.0</v>
      </c>
      <c r="F58" s="4">
        <v>800.0</v>
      </c>
      <c r="G58" s="4">
        <v>13172.0</v>
      </c>
      <c r="H58" s="4">
        <v>0.0</v>
      </c>
      <c r="I58" s="4">
        <v>318.0</v>
      </c>
      <c r="J58" s="4">
        <v>308.0</v>
      </c>
      <c r="K58" s="4">
        <v>296.0</v>
      </c>
      <c r="L58" s="4">
        <v>89.0</v>
      </c>
      <c r="M58" s="4">
        <v>748.0</v>
      </c>
      <c r="N58" s="4" t="s">
        <v>18</v>
      </c>
      <c r="O58" s="4" t="s">
        <v>138</v>
      </c>
    </row>
    <row r="59">
      <c r="A59" s="3">
        <v>60066.0</v>
      </c>
      <c r="B59" s="4">
        <v>3.0</v>
      </c>
      <c r="C59" s="4" t="s">
        <v>139</v>
      </c>
      <c r="D59" s="4" t="s">
        <v>140</v>
      </c>
      <c r="E59" s="4">
        <v>600.0</v>
      </c>
      <c r="F59" s="4">
        <v>800.0</v>
      </c>
      <c r="G59" s="4">
        <v>31465.0</v>
      </c>
      <c r="H59" s="4">
        <v>0.0</v>
      </c>
      <c r="I59" s="4">
        <v>180.0</v>
      </c>
      <c r="J59" s="4">
        <v>139.0</v>
      </c>
      <c r="K59" s="4">
        <v>290.0</v>
      </c>
      <c r="L59" s="4">
        <v>217.0</v>
      </c>
      <c r="M59" s="4">
        <v>748.0</v>
      </c>
      <c r="N59" s="4" t="s">
        <v>18</v>
      </c>
      <c r="O59" s="4" t="s">
        <v>138</v>
      </c>
    </row>
    <row r="60">
      <c r="A60" s="3">
        <v>60071.0</v>
      </c>
      <c r="B60" s="4">
        <v>3.0</v>
      </c>
      <c r="C60" s="4" t="s">
        <v>141</v>
      </c>
      <c r="D60" s="4" t="s">
        <v>142</v>
      </c>
      <c r="E60" s="4">
        <v>800.0</v>
      </c>
      <c r="F60" s="4">
        <v>597.0</v>
      </c>
      <c r="G60" s="4">
        <v>47972.0</v>
      </c>
      <c r="H60" s="4">
        <v>0.0</v>
      </c>
      <c r="I60" s="4">
        <v>29.0</v>
      </c>
      <c r="J60" s="4">
        <v>252.0</v>
      </c>
      <c r="K60" s="4">
        <v>536.0</v>
      </c>
      <c r="L60" s="4">
        <v>179.0</v>
      </c>
      <c r="M60" s="4">
        <v>748.0</v>
      </c>
      <c r="N60" s="4" t="s">
        <v>18</v>
      </c>
      <c r="O60" s="4" t="s">
        <v>138</v>
      </c>
    </row>
    <row r="61">
      <c r="A61" s="3">
        <v>60083.0</v>
      </c>
      <c r="B61" s="4">
        <v>6.0</v>
      </c>
      <c r="C61" s="4" t="s">
        <v>143</v>
      </c>
      <c r="D61" s="4" t="s">
        <v>144</v>
      </c>
      <c r="E61" s="4">
        <v>533.0</v>
      </c>
      <c r="F61" s="4">
        <v>800.0</v>
      </c>
      <c r="G61" s="4">
        <v>26582.5</v>
      </c>
      <c r="H61" s="4">
        <v>0.0</v>
      </c>
      <c r="I61" s="4">
        <v>266.0</v>
      </c>
      <c r="J61" s="4">
        <v>162.0</v>
      </c>
      <c r="K61" s="4">
        <v>343.0</v>
      </c>
      <c r="L61" s="4">
        <v>155.0</v>
      </c>
      <c r="M61" s="4">
        <v>748.0</v>
      </c>
      <c r="N61" s="4" t="s">
        <v>18</v>
      </c>
      <c r="O61" s="4" t="s">
        <v>138</v>
      </c>
    </row>
    <row r="62">
      <c r="A62" s="3">
        <v>68278.0</v>
      </c>
      <c r="B62" s="4">
        <v>1.0</v>
      </c>
      <c r="C62" s="4" t="s">
        <v>145</v>
      </c>
      <c r="D62" s="4" t="s">
        <v>146</v>
      </c>
      <c r="E62" s="4">
        <v>600.0</v>
      </c>
      <c r="F62" s="4">
        <v>800.0</v>
      </c>
      <c r="G62" s="4">
        <v>132071.5</v>
      </c>
      <c r="H62" s="4">
        <v>0.0</v>
      </c>
      <c r="I62" s="4">
        <v>47.0</v>
      </c>
      <c r="J62" s="4">
        <v>61.0</v>
      </c>
      <c r="K62" s="4">
        <v>649.0</v>
      </c>
      <c r="L62" s="4">
        <v>407.0</v>
      </c>
      <c r="M62" s="4">
        <v>877.0</v>
      </c>
      <c r="N62" s="4" t="s">
        <v>18</v>
      </c>
      <c r="O62" s="4" t="s">
        <v>147</v>
      </c>
    </row>
    <row r="63">
      <c r="A63" s="3">
        <v>68280.0</v>
      </c>
      <c r="B63" s="4">
        <v>3.0</v>
      </c>
      <c r="C63" s="4" t="s">
        <v>148</v>
      </c>
      <c r="D63" s="4" t="s">
        <v>149</v>
      </c>
      <c r="E63" s="4">
        <v>533.0</v>
      </c>
      <c r="F63" s="4">
        <v>800.0</v>
      </c>
      <c r="G63" s="4">
        <v>102547.5</v>
      </c>
      <c r="H63" s="4">
        <v>0.0</v>
      </c>
      <c r="I63" s="4">
        <v>68.0</v>
      </c>
      <c r="J63" s="4">
        <v>119.0</v>
      </c>
      <c r="K63" s="4">
        <v>565.0</v>
      </c>
      <c r="L63" s="4">
        <v>363.0</v>
      </c>
      <c r="M63" s="4">
        <v>877.0</v>
      </c>
      <c r="N63" s="4" t="s">
        <v>18</v>
      </c>
      <c r="O63" s="4" t="s">
        <v>147</v>
      </c>
    </row>
    <row r="64">
      <c r="A64" s="3">
        <v>68281.0</v>
      </c>
      <c r="B64" s="4">
        <v>3.0</v>
      </c>
      <c r="C64" s="4" t="s">
        <v>150</v>
      </c>
      <c r="D64" s="4" t="s">
        <v>151</v>
      </c>
      <c r="E64" s="4">
        <v>600.0</v>
      </c>
      <c r="F64" s="4">
        <v>800.0</v>
      </c>
      <c r="G64" s="4">
        <v>108412.5</v>
      </c>
      <c r="H64" s="4">
        <v>0.0</v>
      </c>
      <c r="I64" s="4">
        <v>39.0</v>
      </c>
      <c r="J64" s="4">
        <v>185.0</v>
      </c>
      <c r="K64" s="4">
        <v>525.0</v>
      </c>
      <c r="L64" s="4">
        <v>413.0</v>
      </c>
      <c r="M64" s="4">
        <v>877.0</v>
      </c>
      <c r="N64" s="4" t="s">
        <v>18</v>
      </c>
      <c r="O64" s="4" t="s">
        <v>147</v>
      </c>
    </row>
    <row r="65">
      <c r="A65" s="3">
        <v>68283.0</v>
      </c>
      <c r="B65" s="4">
        <v>3.0</v>
      </c>
      <c r="C65" s="4" t="s">
        <v>152</v>
      </c>
      <c r="D65" s="4" t="s">
        <v>153</v>
      </c>
      <c r="E65" s="4">
        <v>800.0</v>
      </c>
      <c r="F65" s="4">
        <v>600.0</v>
      </c>
      <c r="G65" s="4">
        <v>95823.0</v>
      </c>
      <c r="H65" s="4">
        <v>0.0</v>
      </c>
      <c r="I65" s="4">
        <v>0.0</v>
      </c>
      <c r="J65" s="4">
        <v>68.0</v>
      </c>
      <c r="K65" s="4">
        <v>507.0</v>
      </c>
      <c r="L65" s="4">
        <v>378.0</v>
      </c>
      <c r="M65" s="4">
        <v>877.0</v>
      </c>
      <c r="N65" s="4" t="s">
        <v>18</v>
      </c>
      <c r="O65" s="4" t="s">
        <v>147</v>
      </c>
    </row>
    <row r="66">
      <c r="A66" s="3">
        <v>68290.0</v>
      </c>
      <c r="B66" s="4">
        <v>3.0</v>
      </c>
      <c r="C66" s="4" t="s">
        <v>154</v>
      </c>
      <c r="D66" s="4" t="s">
        <v>155</v>
      </c>
      <c r="E66" s="4">
        <v>600.0</v>
      </c>
      <c r="F66" s="4">
        <v>800.0</v>
      </c>
      <c r="G66" s="4">
        <v>75390.0</v>
      </c>
      <c r="H66" s="4">
        <v>0.0</v>
      </c>
      <c r="I66" s="4">
        <v>250.0</v>
      </c>
      <c r="J66" s="4">
        <v>101.0</v>
      </c>
      <c r="K66" s="4">
        <v>359.0</v>
      </c>
      <c r="L66" s="4">
        <v>420.0</v>
      </c>
      <c r="M66" s="4">
        <v>877.0</v>
      </c>
      <c r="N66" s="4" t="s">
        <v>18</v>
      </c>
      <c r="O66" s="4" t="s">
        <v>147</v>
      </c>
    </row>
    <row r="67">
      <c r="A67" s="3">
        <v>68291.0</v>
      </c>
      <c r="B67" s="4">
        <v>1.0</v>
      </c>
      <c r="C67" s="4" t="s">
        <v>156</v>
      </c>
      <c r="D67" s="4" t="s">
        <v>157</v>
      </c>
      <c r="E67" s="4">
        <v>600.0</v>
      </c>
      <c r="F67" s="4">
        <v>800.0</v>
      </c>
      <c r="G67" s="4">
        <v>203600.0</v>
      </c>
      <c r="H67" s="4">
        <v>0.0</v>
      </c>
      <c r="I67" s="4">
        <v>0.0</v>
      </c>
      <c r="J67" s="4">
        <v>0.0</v>
      </c>
      <c r="K67" s="4">
        <v>800.0</v>
      </c>
      <c r="L67" s="4">
        <v>509.0</v>
      </c>
      <c r="M67" s="4">
        <v>877.0</v>
      </c>
      <c r="N67" s="4" t="s">
        <v>18</v>
      </c>
      <c r="O67" s="4" t="s">
        <v>147</v>
      </c>
    </row>
    <row r="68">
      <c r="A68" s="3">
        <v>68294.0</v>
      </c>
      <c r="B68" s="4">
        <v>3.0</v>
      </c>
      <c r="C68" s="4" t="s">
        <v>158</v>
      </c>
      <c r="D68" s="4" t="s">
        <v>159</v>
      </c>
      <c r="E68" s="4">
        <v>600.0</v>
      </c>
      <c r="F68" s="4">
        <v>800.0</v>
      </c>
      <c r="G68" s="4">
        <v>115812.5</v>
      </c>
      <c r="H68" s="4">
        <v>0.0</v>
      </c>
      <c r="I68" s="4">
        <v>188.0</v>
      </c>
      <c r="J68" s="4">
        <v>162.0</v>
      </c>
      <c r="K68" s="4">
        <v>545.0</v>
      </c>
      <c r="L68" s="4">
        <v>425.0</v>
      </c>
      <c r="M68" s="4">
        <v>877.0</v>
      </c>
      <c r="N68" s="4" t="s">
        <v>18</v>
      </c>
      <c r="O68" s="4" t="s">
        <v>147</v>
      </c>
    </row>
    <row r="69">
      <c r="A69" s="3">
        <v>68295.0</v>
      </c>
      <c r="B69" s="4">
        <v>3.0</v>
      </c>
      <c r="C69" s="4" t="s">
        <v>160</v>
      </c>
      <c r="D69" s="4" t="s">
        <v>159</v>
      </c>
      <c r="E69" s="4">
        <v>600.0</v>
      </c>
      <c r="F69" s="4">
        <v>800.0</v>
      </c>
      <c r="G69" s="4">
        <v>27030.0</v>
      </c>
      <c r="H69" s="4">
        <v>0.0</v>
      </c>
      <c r="I69" s="4">
        <v>260.0</v>
      </c>
      <c r="J69" s="4">
        <v>284.0</v>
      </c>
      <c r="K69" s="4">
        <v>340.0</v>
      </c>
      <c r="L69" s="4">
        <v>159.0</v>
      </c>
      <c r="M69" s="4">
        <v>877.0</v>
      </c>
      <c r="N69" s="4" t="s">
        <v>18</v>
      </c>
      <c r="O69" s="4" t="s">
        <v>147</v>
      </c>
    </row>
    <row r="70">
      <c r="A70" s="3">
        <v>68296.0</v>
      </c>
      <c r="B70" s="4">
        <v>3.0</v>
      </c>
      <c r="C70" s="4" t="s">
        <v>161</v>
      </c>
      <c r="D70" s="4" t="s">
        <v>159</v>
      </c>
      <c r="E70" s="4">
        <v>600.0</v>
      </c>
      <c r="F70" s="4">
        <v>800.0</v>
      </c>
      <c r="G70" s="4">
        <v>79380.0</v>
      </c>
      <c r="H70" s="4">
        <v>0.0</v>
      </c>
      <c r="I70" s="4">
        <v>380.0</v>
      </c>
      <c r="J70" s="4">
        <v>21.0</v>
      </c>
      <c r="K70" s="4">
        <v>420.0</v>
      </c>
      <c r="L70" s="4">
        <v>378.0</v>
      </c>
      <c r="M70" s="4">
        <v>877.0</v>
      </c>
      <c r="N70" s="4" t="s">
        <v>18</v>
      </c>
      <c r="O70" s="4" t="s">
        <v>147</v>
      </c>
    </row>
    <row r="71">
      <c r="A71" s="3">
        <v>68298.0</v>
      </c>
      <c r="B71" s="4">
        <v>3.0</v>
      </c>
      <c r="C71" s="4" t="s">
        <v>162</v>
      </c>
      <c r="D71" s="4" t="s">
        <v>163</v>
      </c>
      <c r="E71" s="4">
        <v>600.0</v>
      </c>
      <c r="F71" s="4">
        <v>800.0</v>
      </c>
      <c r="G71" s="4">
        <v>199728.0</v>
      </c>
      <c r="H71" s="4">
        <v>0.0</v>
      </c>
      <c r="I71" s="4">
        <v>33.0</v>
      </c>
      <c r="J71" s="4">
        <v>0.0</v>
      </c>
      <c r="K71" s="4">
        <v>684.0</v>
      </c>
      <c r="L71" s="4">
        <v>584.0</v>
      </c>
      <c r="M71" s="4">
        <v>877.0</v>
      </c>
      <c r="N71" s="4" t="s">
        <v>18</v>
      </c>
      <c r="O71" s="4" t="s">
        <v>147</v>
      </c>
    </row>
    <row r="72">
      <c r="A72" s="3">
        <v>68299.0</v>
      </c>
      <c r="B72" s="4">
        <v>3.0</v>
      </c>
      <c r="C72" s="4" t="s">
        <v>164</v>
      </c>
      <c r="D72" s="4" t="s">
        <v>163</v>
      </c>
      <c r="E72" s="4">
        <v>600.0</v>
      </c>
      <c r="F72" s="4">
        <v>800.0</v>
      </c>
      <c r="G72" s="4">
        <v>135195.5</v>
      </c>
      <c r="H72" s="4">
        <v>0.0</v>
      </c>
      <c r="I72" s="4">
        <v>119.0</v>
      </c>
      <c r="J72" s="4">
        <v>31.0</v>
      </c>
      <c r="K72" s="4">
        <v>517.0</v>
      </c>
      <c r="L72" s="4">
        <v>523.0</v>
      </c>
      <c r="M72" s="4">
        <v>877.0</v>
      </c>
      <c r="N72" s="4" t="s">
        <v>18</v>
      </c>
      <c r="O72" s="4" t="s">
        <v>147</v>
      </c>
    </row>
    <row r="73">
      <c r="A73" s="3">
        <v>68300.0</v>
      </c>
      <c r="B73" s="4">
        <v>1.0</v>
      </c>
      <c r="C73" s="4" t="s">
        <v>165</v>
      </c>
      <c r="D73" s="4" t="s">
        <v>166</v>
      </c>
      <c r="E73" s="4">
        <v>602.0</v>
      </c>
      <c r="F73" s="4">
        <v>800.0</v>
      </c>
      <c r="G73" s="4">
        <v>186895.5</v>
      </c>
      <c r="H73" s="4">
        <v>0.0</v>
      </c>
      <c r="I73" s="4">
        <v>63.0</v>
      </c>
      <c r="J73" s="4">
        <v>10.0</v>
      </c>
      <c r="K73" s="4">
        <v>723.0</v>
      </c>
      <c r="L73" s="4">
        <v>517.0</v>
      </c>
      <c r="M73" s="4">
        <v>877.0</v>
      </c>
      <c r="N73" s="4" t="s">
        <v>18</v>
      </c>
      <c r="O73" s="4" t="s">
        <v>147</v>
      </c>
    </row>
    <row r="74">
      <c r="A74" s="3">
        <v>68301.0</v>
      </c>
      <c r="B74" s="4">
        <v>3.0</v>
      </c>
      <c r="C74" s="4" t="s">
        <v>167</v>
      </c>
      <c r="D74" s="4" t="s">
        <v>168</v>
      </c>
      <c r="E74" s="4">
        <v>600.0</v>
      </c>
      <c r="F74" s="4">
        <v>800.0</v>
      </c>
      <c r="G74" s="4">
        <v>220500.0</v>
      </c>
      <c r="H74" s="4">
        <v>0.0</v>
      </c>
      <c r="I74" s="4">
        <v>0.0</v>
      </c>
      <c r="J74" s="4">
        <v>0.0</v>
      </c>
      <c r="K74" s="4">
        <v>735.0</v>
      </c>
      <c r="L74" s="4">
        <v>600.0</v>
      </c>
      <c r="M74" s="4">
        <v>877.0</v>
      </c>
      <c r="N74" s="4" t="s">
        <v>18</v>
      </c>
      <c r="O74" s="4" t="s">
        <v>147</v>
      </c>
    </row>
    <row r="75">
      <c r="A75" s="3">
        <v>68302.0</v>
      </c>
      <c r="B75" s="4">
        <v>3.0</v>
      </c>
      <c r="C75" s="4" t="s">
        <v>169</v>
      </c>
      <c r="D75" s="4" t="s">
        <v>170</v>
      </c>
      <c r="E75" s="4">
        <v>670.0</v>
      </c>
      <c r="F75" s="4">
        <v>800.0</v>
      </c>
      <c r="G75" s="4">
        <v>88433.0</v>
      </c>
      <c r="H75" s="4">
        <v>0.0</v>
      </c>
      <c r="I75" s="4">
        <v>138.0</v>
      </c>
      <c r="J75" s="4">
        <v>99.0</v>
      </c>
      <c r="K75" s="4">
        <v>463.0</v>
      </c>
      <c r="L75" s="4">
        <v>382.0</v>
      </c>
      <c r="M75" s="4">
        <v>877.0</v>
      </c>
      <c r="N75" s="4" t="s">
        <v>18</v>
      </c>
      <c r="O75" s="4" t="s">
        <v>147</v>
      </c>
    </row>
    <row r="76">
      <c r="A76" s="3">
        <v>68307.0</v>
      </c>
      <c r="B76" s="4">
        <v>3.0</v>
      </c>
      <c r="C76" s="4" t="s">
        <v>171</v>
      </c>
      <c r="D76" s="4" t="s">
        <v>172</v>
      </c>
      <c r="E76" s="4">
        <v>600.0</v>
      </c>
      <c r="F76" s="4">
        <v>800.0</v>
      </c>
      <c r="G76" s="4">
        <v>96544.0</v>
      </c>
      <c r="H76" s="4">
        <v>0.0</v>
      </c>
      <c r="I76" s="4">
        <v>215.0</v>
      </c>
      <c r="J76" s="4">
        <v>131.0</v>
      </c>
      <c r="K76" s="4">
        <v>448.0</v>
      </c>
      <c r="L76" s="4">
        <v>431.0</v>
      </c>
      <c r="M76" s="4">
        <v>877.0</v>
      </c>
      <c r="N76" s="4" t="s">
        <v>18</v>
      </c>
      <c r="O76" s="4" t="s">
        <v>147</v>
      </c>
    </row>
    <row r="77">
      <c r="A77" s="3">
        <v>68312.0</v>
      </c>
      <c r="B77" s="4">
        <v>3.0</v>
      </c>
      <c r="C77" s="4" t="s">
        <v>173</v>
      </c>
      <c r="D77" s="4" t="s">
        <v>174</v>
      </c>
      <c r="E77" s="4">
        <v>451.0</v>
      </c>
      <c r="F77" s="4">
        <v>800.0</v>
      </c>
      <c r="G77" s="4">
        <v>16541.0</v>
      </c>
      <c r="H77" s="4">
        <v>0.0</v>
      </c>
      <c r="I77" s="4">
        <v>235.0</v>
      </c>
      <c r="J77" s="4">
        <v>93.0</v>
      </c>
      <c r="K77" s="4">
        <v>278.0</v>
      </c>
      <c r="L77" s="4">
        <v>119.0</v>
      </c>
      <c r="M77" s="4">
        <v>877.0</v>
      </c>
      <c r="N77" s="4" t="s">
        <v>18</v>
      </c>
      <c r="O77" s="4" t="s">
        <v>147</v>
      </c>
    </row>
    <row r="78">
      <c r="A78" s="3">
        <v>70543.0</v>
      </c>
      <c r="B78" s="4">
        <v>3.0</v>
      </c>
      <c r="C78" s="4" t="s">
        <v>175</v>
      </c>
      <c r="D78" s="4" t="s">
        <v>176</v>
      </c>
      <c r="E78" s="4">
        <v>800.0</v>
      </c>
      <c r="F78" s="4">
        <v>600.0</v>
      </c>
      <c r="G78" s="4">
        <v>33264.0</v>
      </c>
      <c r="H78" s="4">
        <v>0.0</v>
      </c>
      <c r="I78" s="4">
        <v>238.0</v>
      </c>
      <c r="J78" s="4">
        <v>191.0</v>
      </c>
      <c r="K78" s="4">
        <v>154.0</v>
      </c>
      <c r="L78" s="4">
        <v>432.0</v>
      </c>
      <c r="M78" s="4">
        <v>907.0</v>
      </c>
      <c r="N78" s="4" t="s">
        <v>18</v>
      </c>
      <c r="O78" s="4" t="s">
        <v>177</v>
      </c>
    </row>
    <row r="79">
      <c r="A79" s="3">
        <v>70548.0</v>
      </c>
      <c r="B79" s="4">
        <v>3.0</v>
      </c>
      <c r="C79" s="4" t="s">
        <v>178</v>
      </c>
      <c r="D79" s="4" t="s">
        <v>179</v>
      </c>
      <c r="E79" s="4">
        <v>800.0</v>
      </c>
      <c r="F79" s="4">
        <v>760.0</v>
      </c>
      <c r="G79" s="4">
        <v>125650.0</v>
      </c>
      <c r="H79" s="4">
        <v>0.0</v>
      </c>
      <c r="I79" s="4">
        <v>60.0</v>
      </c>
      <c r="J79" s="4">
        <v>169.0</v>
      </c>
      <c r="K79" s="4">
        <v>700.0</v>
      </c>
      <c r="L79" s="4">
        <v>359.0</v>
      </c>
      <c r="M79" s="4">
        <v>907.0</v>
      </c>
      <c r="N79" s="4" t="s">
        <v>18</v>
      </c>
      <c r="O79" s="4" t="s">
        <v>177</v>
      </c>
    </row>
    <row r="80">
      <c r="A80" s="3">
        <v>70550.0</v>
      </c>
      <c r="B80" s="4">
        <v>3.0</v>
      </c>
      <c r="C80" s="4" t="s">
        <v>180</v>
      </c>
      <c r="D80" s="4" t="s">
        <v>181</v>
      </c>
      <c r="E80" s="4">
        <v>450.0</v>
      </c>
      <c r="F80" s="4">
        <v>800.0</v>
      </c>
      <c r="G80" s="4">
        <v>83415.0</v>
      </c>
      <c r="H80" s="4">
        <v>0.0</v>
      </c>
      <c r="I80" s="4">
        <v>0.0</v>
      </c>
      <c r="J80" s="4">
        <v>131.0</v>
      </c>
      <c r="K80" s="4">
        <v>670.0</v>
      </c>
      <c r="L80" s="4">
        <v>249.0</v>
      </c>
      <c r="M80" s="4">
        <v>907.0</v>
      </c>
      <c r="N80" s="4" t="s">
        <v>18</v>
      </c>
      <c r="O80" s="4" t="s">
        <v>177</v>
      </c>
    </row>
    <row r="81">
      <c r="A81" s="3">
        <v>70554.0</v>
      </c>
      <c r="B81" s="4">
        <v>3.0</v>
      </c>
      <c r="C81" s="4" t="s">
        <v>182</v>
      </c>
      <c r="D81" s="4" t="s">
        <v>183</v>
      </c>
      <c r="E81" s="4">
        <v>600.0</v>
      </c>
      <c r="F81" s="4">
        <v>800.0</v>
      </c>
      <c r="G81" s="4">
        <v>34669.5</v>
      </c>
      <c r="H81" s="4">
        <v>0.0</v>
      </c>
      <c r="I81" s="4">
        <v>0.0</v>
      </c>
      <c r="J81" s="4">
        <v>251.0</v>
      </c>
      <c r="K81" s="4">
        <v>797.0</v>
      </c>
      <c r="L81" s="4">
        <v>87.0</v>
      </c>
      <c r="M81" s="4">
        <v>907.0</v>
      </c>
      <c r="N81" s="4" t="s">
        <v>18</v>
      </c>
      <c r="O81" s="4" t="s">
        <v>177</v>
      </c>
    </row>
    <row r="82">
      <c r="A82" s="3">
        <v>70560.0</v>
      </c>
      <c r="B82" s="4">
        <v>3.0</v>
      </c>
      <c r="C82" s="4" t="s">
        <v>184</v>
      </c>
      <c r="D82" s="4" t="s">
        <v>185</v>
      </c>
      <c r="E82" s="4">
        <v>600.0</v>
      </c>
      <c r="F82" s="4">
        <v>800.0</v>
      </c>
      <c r="G82" s="4">
        <v>51106.0</v>
      </c>
      <c r="H82" s="4">
        <v>0.0</v>
      </c>
      <c r="I82" s="4">
        <v>170.0</v>
      </c>
      <c r="J82" s="4">
        <v>335.0</v>
      </c>
      <c r="K82" s="4">
        <v>506.0</v>
      </c>
      <c r="L82" s="4">
        <v>202.0</v>
      </c>
      <c r="M82" s="4">
        <v>907.0</v>
      </c>
      <c r="N82" s="4" t="s">
        <v>18</v>
      </c>
      <c r="O82" s="4" t="s">
        <v>177</v>
      </c>
    </row>
    <row r="83">
      <c r="A83" s="3">
        <v>70565.0</v>
      </c>
      <c r="B83" s="4">
        <v>3.0</v>
      </c>
      <c r="C83" s="4" t="s">
        <v>186</v>
      </c>
      <c r="D83" s="4" t="s">
        <v>187</v>
      </c>
      <c r="E83" s="4">
        <v>800.0</v>
      </c>
      <c r="F83" s="4">
        <v>600.0</v>
      </c>
      <c r="G83" s="4">
        <v>28130.0</v>
      </c>
      <c r="H83" s="4">
        <v>0.0</v>
      </c>
      <c r="I83" s="4">
        <v>0.0</v>
      </c>
      <c r="J83" s="4">
        <v>469.0</v>
      </c>
      <c r="K83" s="4">
        <v>485.0</v>
      </c>
      <c r="L83" s="4">
        <v>116.0</v>
      </c>
      <c r="M83" s="4">
        <v>907.0</v>
      </c>
      <c r="N83" s="4" t="s">
        <v>18</v>
      </c>
      <c r="O83" s="4" t="s">
        <v>177</v>
      </c>
    </row>
    <row r="84">
      <c r="A84" s="3">
        <v>70566.0</v>
      </c>
      <c r="B84" s="4">
        <v>3.0</v>
      </c>
      <c r="C84" s="4" t="s">
        <v>188</v>
      </c>
      <c r="D84" s="4" t="s">
        <v>189</v>
      </c>
      <c r="E84" s="4">
        <v>800.0</v>
      </c>
      <c r="F84" s="4">
        <v>600.0</v>
      </c>
      <c r="G84" s="4">
        <v>97882.0</v>
      </c>
      <c r="H84" s="4">
        <v>0.0</v>
      </c>
      <c r="I84" s="4">
        <v>3.0</v>
      </c>
      <c r="J84" s="4">
        <v>192.0</v>
      </c>
      <c r="K84" s="4">
        <v>449.0</v>
      </c>
      <c r="L84" s="4">
        <v>436.0</v>
      </c>
      <c r="M84" s="4">
        <v>907.0</v>
      </c>
      <c r="N84" s="4" t="s">
        <v>18</v>
      </c>
      <c r="O84" s="4" t="s">
        <v>177</v>
      </c>
    </row>
    <row r="85">
      <c r="A85" s="3">
        <v>70750.0</v>
      </c>
      <c r="B85" s="4">
        <v>3.0</v>
      </c>
      <c r="C85" s="4" t="s">
        <v>190</v>
      </c>
      <c r="D85" s="4" t="s">
        <v>191</v>
      </c>
      <c r="E85" s="4">
        <v>600.0</v>
      </c>
      <c r="F85" s="4">
        <v>800.0</v>
      </c>
      <c r="G85" s="4">
        <v>105972.5</v>
      </c>
      <c r="H85" s="4">
        <v>0.0</v>
      </c>
      <c r="I85" s="4">
        <v>65.0</v>
      </c>
      <c r="J85" s="4">
        <v>163.0</v>
      </c>
      <c r="K85" s="4">
        <v>485.0</v>
      </c>
      <c r="L85" s="4">
        <v>437.0</v>
      </c>
      <c r="M85" s="4">
        <v>912.0</v>
      </c>
      <c r="N85" s="4" t="s">
        <v>18</v>
      </c>
      <c r="O85" s="4" t="s">
        <v>192</v>
      </c>
    </row>
    <row r="86">
      <c r="A86" s="3">
        <v>70760.0</v>
      </c>
      <c r="B86" s="4">
        <v>3.0</v>
      </c>
      <c r="C86" s="4" t="s">
        <v>193</v>
      </c>
      <c r="D86" s="4" t="s">
        <v>194</v>
      </c>
      <c r="E86" s="4">
        <v>600.0</v>
      </c>
      <c r="F86" s="4">
        <v>800.0</v>
      </c>
      <c r="G86" s="4">
        <v>86562.0</v>
      </c>
      <c r="H86" s="4">
        <v>0.0</v>
      </c>
      <c r="I86" s="4">
        <v>20.0</v>
      </c>
      <c r="J86" s="4">
        <v>249.0</v>
      </c>
      <c r="K86" s="4">
        <v>756.0</v>
      </c>
      <c r="L86" s="4">
        <v>229.0</v>
      </c>
      <c r="M86" s="4">
        <v>912.0</v>
      </c>
      <c r="N86" s="4" t="s">
        <v>18</v>
      </c>
      <c r="O86" s="4" t="s">
        <v>192</v>
      </c>
    </row>
    <row r="87">
      <c r="A87" s="3">
        <v>70761.0</v>
      </c>
      <c r="B87" s="4">
        <v>3.0</v>
      </c>
      <c r="C87" s="4" t="s">
        <v>195</v>
      </c>
      <c r="D87" s="4" t="s">
        <v>196</v>
      </c>
      <c r="E87" s="4">
        <v>600.0</v>
      </c>
      <c r="F87" s="4">
        <v>800.0</v>
      </c>
      <c r="G87" s="4">
        <v>142000.0</v>
      </c>
      <c r="H87" s="4">
        <v>0.0</v>
      </c>
      <c r="I87" s="4">
        <v>0.0</v>
      </c>
      <c r="J87" s="4">
        <v>129.0</v>
      </c>
      <c r="K87" s="4">
        <v>800.0</v>
      </c>
      <c r="L87" s="4">
        <v>355.0</v>
      </c>
      <c r="M87" s="4">
        <v>912.0</v>
      </c>
      <c r="N87" s="4" t="s">
        <v>18</v>
      </c>
      <c r="O87" s="4" t="s">
        <v>192</v>
      </c>
    </row>
    <row r="88">
      <c r="A88" s="3">
        <v>70763.0</v>
      </c>
      <c r="B88" s="4">
        <v>3.0</v>
      </c>
      <c r="C88" s="4" t="s">
        <v>197</v>
      </c>
      <c r="D88" s="4" t="s">
        <v>198</v>
      </c>
      <c r="E88" s="4">
        <v>600.0</v>
      </c>
      <c r="F88" s="4">
        <v>800.0</v>
      </c>
      <c r="G88" s="4">
        <v>11935.0</v>
      </c>
      <c r="H88" s="4">
        <v>0.0</v>
      </c>
      <c r="I88" s="4">
        <v>325.0</v>
      </c>
      <c r="J88" s="4">
        <v>278.0</v>
      </c>
      <c r="K88" s="4">
        <v>217.0</v>
      </c>
      <c r="L88" s="4">
        <v>110.0</v>
      </c>
      <c r="M88" s="4">
        <v>912.0</v>
      </c>
      <c r="N88" s="4" t="s">
        <v>18</v>
      </c>
      <c r="O88" s="4" t="s">
        <v>192</v>
      </c>
    </row>
    <row r="89">
      <c r="A89" s="3">
        <v>70764.0</v>
      </c>
      <c r="B89" s="4">
        <v>3.0</v>
      </c>
      <c r="C89" s="4" t="s">
        <v>199</v>
      </c>
      <c r="D89" s="4" t="s">
        <v>73</v>
      </c>
      <c r="E89" s="4">
        <v>800.0</v>
      </c>
      <c r="F89" s="4">
        <v>600.0</v>
      </c>
      <c r="G89" s="4">
        <v>19591.5</v>
      </c>
      <c r="H89" s="4">
        <v>0.0</v>
      </c>
      <c r="I89" s="4">
        <v>232.0</v>
      </c>
      <c r="J89" s="4">
        <v>282.0</v>
      </c>
      <c r="K89" s="4">
        <v>111.0</v>
      </c>
      <c r="L89" s="4">
        <v>353.0</v>
      </c>
      <c r="M89" s="4">
        <v>912.0</v>
      </c>
      <c r="N89" s="4" t="s">
        <v>18</v>
      </c>
      <c r="O89" s="4" t="s">
        <v>192</v>
      </c>
    </row>
    <row r="90">
      <c r="A90" s="3">
        <v>70770.0</v>
      </c>
      <c r="B90" s="4">
        <v>3.0</v>
      </c>
      <c r="C90" s="4" t="s">
        <v>200</v>
      </c>
      <c r="D90" s="4" t="s">
        <v>201</v>
      </c>
      <c r="E90" s="4">
        <v>800.0</v>
      </c>
      <c r="F90" s="4">
        <v>597.0</v>
      </c>
      <c r="G90" s="4">
        <v>39783.0</v>
      </c>
      <c r="H90" s="4">
        <v>0.0</v>
      </c>
      <c r="I90" s="4">
        <v>67.0</v>
      </c>
      <c r="J90" s="4">
        <v>323.0</v>
      </c>
      <c r="K90" s="4">
        <v>447.0</v>
      </c>
      <c r="L90" s="4">
        <v>178.0</v>
      </c>
      <c r="M90" s="4">
        <v>912.0</v>
      </c>
      <c r="N90" s="4" t="s">
        <v>18</v>
      </c>
      <c r="O90" s="4" t="s">
        <v>192</v>
      </c>
    </row>
    <row r="91">
      <c r="A91" s="3">
        <v>71561.0</v>
      </c>
      <c r="B91" s="4">
        <v>3.0</v>
      </c>
      <c r="C91" s="4" t="s">
        <v>202</v>
      </c>
      <c r="D91" s="4" t="s">
        <v>203</v>
      </c>
      <c r="E91" s="4">
        <v>600.0</v>
      </c>
      <c r="F91" s="4">
        <v>800.0</v>
      </c>
      <c r="G91" s="4">
        <v>21320.0</v>
      </c>
      <c r="H91" s="4">
        <v>0.0</v>
      </c>
      <c r="I91" s="4">
        <v>296.0</v>
      </c>
      <c r="J91" s="4">
        <v>181.0</v>
      </c>
      <c r="K91" s="4">
        <v>205.0</v>
      </c>
      <c r="L91" s="4">
        <v>208.0</v>
      </c>
      <c r="M91" s="4">
        <v>925.0</v>
      </c>
      <c r="N91" s="4" t="s">
        <v>18</v>
      </c>
      <c r="O91" s="4" t="s">
        <v>204</v>
      </c>
    </row>
    <row r="92">
      <c r="A92" s="3">
        <v>71564.0</v>
      </c>
      <c r="B92" s="4">
        <v>1.0</v>
      </c>
      <c r="C92" s="4" t="s">
        <v>205</v>
      </c>
      <c r="D92" s="4" t="s">
        <v>146</v>
      </c>
      <c r="E92" s="4">
        <v>606.0</v>
      </c>
      <c r="F92" s="4">
        <v>800.0</v>
      </c>
      <c r="G92" s="4">
        <v>111000.0</v>
      </c>
      <c r="H92" s="4">
        <v>0.0</v>
      </c>
      <c r="I92" s="4">
        <v>208.0</v>
      </c>
      <c r="J92" s="4">
        <v>231.0</v>
      </c>
      <c r="K92" s="4">
        <v>592.0</v>
      </c>
      <c r="L92" s="4">
        <v>375.0</v>
      </c>
      <c r="M92" s="4">
        <v>925.0</v>
      </c>
      <c r="N92" s="4" t="s">
        <v>18</v>
      </c>
      <c r="O92" s="4" t="s">
        <v>204</v>
      </c>
    </row>
    <row r="93">
      <c r="A93" s="3">
        <v>71566.0</v>
      </c>
      <c r="B93" s="4">
        <v>3.0</v>
      </c>
      <c r="C93" s="4" t="s">
        <v>206</v>
      </c>
      <c r="D93" s="4" t="s">
        <v>207</v>
      </c>
      <c r="E93" s="4">
        <v>800.0</v>
      </c>
      <c r="F93" s="4">
        <v>800.0</v>
      </c>
      <c r="G93" s="4">
        <v>48193.5</v>
      </c>
      <c r="H93" s="4">
        <v>0.0</v>
      </c>
      <c r="I93" s="4">
        <v>222.0</v>
      </c>
      <c r="J93" s="4">
        <v>185.0</v>
      </c>
      <c r="K93" s="4">
        <v>361.0</v>
      </c>
      <c r="L93" s="4">
        <v>267.0</v>
      </c>
      <c r="M93" s="4">
        <v>925.0</v>
      </c>
      <c r="N93" s="4" t="s">
        <v>18</v>
      </c>
      <c r="O93" s="4" t="s">
        <v>204</v>
      </c>
    </row>
    <row r="94">
      <c r="A94" s="3">
        <v>71578.0</v>
      </c>
      <c r="B94" s="4">
        <v>3.0</v>
      </c>
      <c r="C94" s="4" t="s">
        <v>208</v>
      </c>
      <c r="D94" s="4" t="s">
        <v>185</v>
      </c>
      <c r="E94" s="4">
        <v>520.0</v>
      </c>
      <c r="F94" s="4">
        <v>800.0</v>
      </c>
      <c r="G94" s="4">
        <v>3272.5</v>
      </c>
      <c r="H94" s="4">
        <v>0.0</v>
      </c>
      <c r="I94" s="4">
        <v>400.0</v>
      </c>
      <c r="J94" s="4">
        <v>102.0</v>
      </c>
      <c r="K94" s="4">
        <v>55.0</v>
      </c>
      <c r="L94" s="4">
        <v>119.0</v>
      </c>
      <c r="M94" s="4">
        <v>925.0</v>
      </c>
      <c r="N94" s="4" t="s">
        <v>18</v>
      </c>
      <c r="O94" s="4" t="s">
        <v>204</v>
      </c>
    </row>
    <row r="95">
      <c r="A95" s="3">
        <v>75329.0</v>
      </c>
      <c r="B95" s="4">
        <v>3.0</v>
      </c>
      <c r="C95" s="4" t="s">
        <v>209</v>
      </c>
      <c r="D95" s="4" t="s">
        <v>210</v>
      </c>
      <c r="E95" s="4">
        <v>600.0</v>
      </c>
      <c r="F95" s="4">
        <v>800.0</v>
      </c>
      <c r="G95" s="4">
        <v>12330.5</v>
      </c>
      <c r="H95" s="4">
        <v>0.0</v>
      </c>
      <c r="I95" s="4">
        <v>180.0</v>
      </c>
      <c r="J95" s="4">
        <v>265.0</v>
      </c>
      <c r="K95" s="4">
        <v>271.0</v>
      </c>
      <c r="L95" s="4">
        <v>91.0</v>
      </c>
      <c r="M95" s="4">
        <v>969.0</v>
      </c>
      <c r="N95" s="4" t="s">
        <v>18</v>
      </c>
      <c r="O95" s="4" t="s">
        <v>211</v>
      </c>
    </row>
    <row r="96">
      <c r="A96" s="3">
        <v>75332.0</v>
      </c>
      <c r="B96" s="4">
        <v>3.0</v>
      </c>
      <c r="C96" s="4" t="s">
        <v>212</v>
      </c>
      <c r="D96" s="4" t="s">
        <v>213</v>
      </c>
      <c r="E96" s="4">
        <v>600.0</v>
      </c>
      <c r="F96" s="4">
        <v>800.0</v>
      </c>
      <c r="G96" s="4">
        <v>166055.5</v>
      </c>
      <c r="H96" s="4">
        <v>0.0</v>
      </c>
      <c r="I96" s="4">
        <v>0.0</v>
      </c>
      <c r="J96" s="4">
        <v>0.0</v>
      </c>
      <c r="K96" s="4">
        <v>767.0</v>
      </c>
      <c r="L96" s="4">
        <v>433.0</v>
      </c>
      <c r="M96" s="4">
        <v>969.0</v>
      </c>
      <c r="N96" s="4" t="s">
        <v>18</v>
      </c>
      <c r="O96" s="4" t="s">
        <v>211</v>
      </c>
    </row>
    <row r="97">
      <c r="A97" s="3">
        <v>75334.0</v>
      </c>
      <c r="B97" s="4">
        <v>3.0</v>
      </c>
      <c r="C97" s="4" t="s">
        <v>214</v>
      </c>
      <c r="D97" s="4" t="s">
        <v>215</v>
      </c>
      <c r="E97" s="4">
        <v>800.0</v>
      </c>
      <c r="F97" s="4">
        <v>600.0</v>
      </c>
      <c r="G97" s="4">
        <v>78256.0</v>
      </c>
      <c r="H97" s="4">
        <v>0.0</v>
      </c>
      <c r="I97" s="4">
        <v>21.0</v>
      </c>
      <c r="J97" s="4">
        <v>264.0</v>
      </c>
      <c r="K97" s="4">
        <v>292.0</v>
      </c>
      <c r="L97" s="4">
        <v>536.0</v>
      </c>
      <c r="M97" s="4">
        <v>969.0</v>
      </c>
      <c r="N97" s="4" t="s">
        <v>18</v>
      </c>
      <c r="O97" s="4" t="s">
        <v>211</v>
      </c>
    </row>
    <row r="98">
      <c r="A98" s="3">
        <v>75335.0</v>
      </c>
      <c r="B98" s="4">
        <v>3.0</v>
      </c>
      <c r="C98" s="4" t="s">
        <v>216</v>
      </c>
      <c r="D98" s="4" t="s">
        <v>217</v>
      </c>
      <c r="E98" s="4">
        <v>600.0</v>
      </c>
      <c r="F98" s="4">
        <v>800.0</v>
      </c>
      <c r="G98" s="4">
        <v>65514.0</v>
      </c>
      <c r="H98" s="4">
        <v>0.0</v>
      </c>
      <c r="I98" s="4">
        <v>218.0</v>
      </c>
      <c r="J98" s="4">
        <v>154.0</v>
      </c>
      <c r="K98" s="4">
        <v>366.0</v>
      </c>
      <c r="L98" s="4">
        <v>358.0</v>
      </c>
      <c r="M98" s="4">
        <v>969.0</v>
      </c>
      <c r="N98" s="4" t="s">
        <v>18</v>
      </c>
      <c r="O98" s="4" t="s">
        <v>211</v>
      </c>
    </row>
    <row r="99">
      <c r="A99" s="3">
        <v>95641.0</v>
      </c>
      <c r="B99" s="4">
        <v>3.0</v>
      </c>
      <c r="C99" s="4" t="s">
        <v>218</v>
      </c>
      <c r="D99" s="4" t="s">
        <v>219</v>
      </c>
      <c r="E99" s="4">
        <v>800.0</v>
      </c>
      <c r="F99" s="4">
        <v>600.0</v>
      </c>
      <c r="G99" s="4">
        <v>6226.0</v>
      </c>
      <c r="H99" s="4">
        <v>0.0</v>
      </c>
      <c r="I99" s="4">
        <v>107.0</v>
      </c>
      <c r="J99" s="4">
        <v>303.0</v>
      </c>
      <c r="K99" s="4">
        <v>44.0</v>
      </c>
      <c r="L99" s="4">
        <v>283.0</v>
      </c>
      <c r="M99" s="4">
        <v>1242.0</v>
      </c>
      <c r="N99" s="4" t="s">
        <v>18</v>
      </c>
      <c r="O99" s="4" t="s">
        <v>220</v>
      </c>
    </row>
    <row r="100">
      <c r="A100" s="3">
        <v>95642.0</v>
      </c>
      <c r="B100" s="4">
        <v>3.0</v>
      </c>
      <c r="C100" s="4" t="s">
        <v>221</v>
      </c>
      <c r="D100" s="4" t="s">
        <v>222</v>
      </c>
      <c r="E100" s="4">
        <v>800.0</v>
      </c>
      <c r="F100" s="4">
        <v>600.0</v>
      </c>
      <c r="G100" s="4">
        <v>71077.5</v>
      </c>
      <c r="H100" s="4">
        <v>0.0</v>
      </c>
      <c r="I100" s="4">
        <v>113.0</v>
      </c>
      <c r="J100" s="4">
        <v>184.0</v>
      </c>
      <c r="K100" s="4">
        <v>351.0</v>
      </c>
      <c r="L100" s="4">
        <v>405.0</v>
      </c>
      <c r="M100" s="4">
        <v>1242.0</v>
      </c>
      <c r="N100" s="4" t="s">
        <v>18</v>
      </c>
      <c r="O100" s="4" t="s">
        <v>220</v>
      </c>
    </row>
    <row r="101">
      <c r="A101" s="3">
        <v>95643.0</v>
      </c>
      <c r="B101" s="4">
        <v>3.0</v>
      </c>
      <c r="C101" s="4" t="s">
        <v>223</v>
      </c>
      <c r="D101" s="4" t="s">
        <v>224</v>
      </c>
      <c r="E101" s="4">
        <v>800.0</v>
      </c>
      <c r="F101" s="4">
        <v>598.0</v>
      </c>
      <c r="G101" s="4">
        <v>64447.0</v>
      </c>
      <c r="H101" s="4">
        <v>0.0</v>
      </c>
      <c r="I101" s="4">
        <v>211.0</v>
      </c>
      <c r="J101" s="4">
        <v>141.0</v>
      </c>
      <c r="K101" s="4">
        <v>223.0</v>
      </c>
      <c r="L101" s="4">
        <v>578.0</v>
      </c>
      <c r="M101" s="4">
        <v>1242.0</v>
      </c>
      <c r="N101" s="4" t="s">
        <v>18</v>
      </c>
      <c r="O101" s="4" t="s">
        <v>220</v>
      </c>
    </row>
    <row r="102">
      <c r="A102" s="3">
        <v>95656.0</v>
      </c>
      <c r="B102" s="4">
        <v>3.0</v>
      </c>
      <c r="C102" s="4" t="s">
        <v>225</v>
      </c>
      <c r="D102" s="4" t="s">
        <v>226</v>
      </c>
      <c r="E102" s="4">
        <v>800.0</v>
      </c>
      <c r="F102" s="4">
        <v>600.0</v>
      </c>
      <c r="G102" s="4">
        <v>129234.0</v>
      </c>
      <c r="H102" s="4">
        <v>0.0</v>
      </c>
      <c r="I102" s="4">
        <v>29.0</v>
      </c>
      <c r="J102" s="4">
        <v>209.0</v>
      </c>
      <c r="K102" s="4">
        <v>476.0</v>
      </c>
      <c r="L102" s="4">
        <v>543.0</v>
      </c>
      <c r="M102" s="4">
        <v>1242.0</v>
      </c>
      <c r="N102" s="4" t="s">
        <v>18</v>
      </c>
      <c r="O102" s="4" t="s">
        <v>220</v>
      </c>
    </row>
    <row r="103">
      <c r="A103" s="3">
        <v>99716.0</v>
      </c>
      <c r="B103" s="4">
        <v>3.0</v>
      </c>
      <c r="C103" s="4" t="s">
        <v>227</v>
      </c>
      <c r="D103" s="4" t="s">
        <v>228</v>
      </c>
      <c r="E103" s="4">
        <v>800.0</v>
      </c>
      <c r="F103" s="4">
        <v>782.0</v>
      </c>
      <c r="G103" s="4">
        <v>26400.0</v>
      </c>
      <c r="H103" s="4">
        <v>0.0</v>
      </c>
      <c r="I103" s="4">
        <v>186.0</v>
      </c>
      <c r="J103" s="4">
        <v>321.0</v>
      </c>
      <c r="K103" s="4">
        <v>352.0</v>
      </c>
      <c r="L103" s="4">
        <v>150.0</v>
      </c>
      <c r="M103" s="4">
        <v>1300.0</v>
      </c>
      <c r="N103" s="4" t="s">
        <v>18</v>
      </c>
      <c r="O103" s="4" t="s">
        <v>229</v>
      </c>
    </row>
    <row r="104">
      <c r="A104" s="3">
        <v>99727.0</v>
      </c>
      <c r="B104" s="4">
        <v>1.0</v>
      </c>
      <c r="C104" s="4" t="s">
        <v>230</v>
      </c>
      <c r="D104" s="4" t="s">
        <v>231</v>
      </c>
      <c r="E104" s="4">
        <v>600.0</v>
      </c>
      <c r="F104" s="4">
        <v>800.0</v>
      </c>
      <c r="G104" s="4">
        <v>17826.5</v>
      </c>
      <c r="H104" s="4">
        <v>0.0</v>
      </c>
      <c r="I104" s="4">
        <v>194.0</v>
      </c>
      <c r="J104" s="4">
        <v>236.0</v>
      </c>
      <c r="K104" s="4">
        <v>353.0</v>
      </c>
      <c r="L104" s="4">
        <v>101.0</v>
      </c>
      <c r="M104" s="4">
        <v>1300.0</v>
      </c>
      <c r="N104" s="4" t="s">
        <v>18</v>
      </c>
      <c r="O104" s="4" t="s">
        <v>229</v>
      </c>
    </row>
    <row r="105">
      <c r="A105" s="3">
        <v>99732.0</v>
      </c>
      <c r="B105" s="4">
        <v>3.0</v>
      </c>
      <c r="C105" s="4" t="s">
        <v>232</v>
      </c>
      <c r="D105" s="4" t="s">
        <v>185</v>
      </c>
      <c r="E105" s="4">
        <v>535.0</v>
      </c>
      <c r="F105" s="4">
        <v>800.0</v>
      </c>
      <c r="G105" s="4">
        <v>7080.5</v>
      </c>
      <c r="H105" s="4">
        <v>0.0</v>
      </c>
      <c r="I105" s="4">
        <v>363.0</v>
      </c>
      <c r="J105" s="4">
        <v>282.0</v>
      </c>
      <c r="K105" s="4">
        <v>119.0</v>
      </c>
      <c r="L105" s="4">
        <v>119.0</v>
      </c>
      <c r="M105" s="4">
        <v>1300.0</v>
      </c>
      <c r="N105" s="4" t="s">
        <v>18</v>
      </c>
      <c r="O105" s="4" t="s">
        <v>229</v>
      </c>
    </row>
    <row r="106">
      <c r="A106" s="3">
        <v>99736.0</v>
      </c>
      <c r="B106" s="4">
        <v>3.0</v>
      </c>
      <c r="C106" s="4" t="s">
        <v>233</v>
      </c>
      <c r="D106" s="4" t="s">
        <v>234</v>
      </c>
      <c r="E106" s="4">
        <v>600.0</v>
      </c>
      <c r="F106" s="4">
        <v>800.0</v>
      </c>
      <c r="G106" s="4">
        <v>13312.0</v>
      </c>
      <c r="H106" s="4">
        <v>0.0</v>
      </c>
      <c r="I106" s="4">
        <v>353.0</v>
      </c>
      <c r="J106" s="4">
        <v>222.0</v>
      </c>
      <c r="K106" s="4">
        <v>208.0</v>
      </c>
      <c r="L106" s="4">
        <v>128.0</v>
      </c>
      <c r="M106" s="4">
        <v>1300.0</v>
      </c>
      <c r="N106" s="4" t="s">
        <v>18</v>
      </c>
      <c r="O106" s="4" t="s">
        <v>229</v>
      </c>
    </row>
    <row r="107">
      <c r="A107" s="3">
        <v>99741.0</v>
      </c>
      <c r="B107" s="4">
        <v>3.0</v>
      </c>
      <c r="C107" s="4" t="s">
        <v>235</v>
      </c>
      <c r="D107" s="4" t="s">
        <v>70</v>
      </c>
      <c r="E107" s="4">
        <v>464.0</v>
      </c>
      <c r="F107" s="4">
        <v>800.0</v>
      </c>
      <c r="G107" s="4">
        <v>54626.0</v>
      </c>
      <c r="H107" s="4">
        <v>0.0</v>
      </c>
      <c r="I107" s="4">
        <v>42.0</v>
      </c>
      <c r="J107" s="4">
        <v>134.0</v>
      </c>
      <c r="K107" s="4">
        <v>572.0</v>
      </c>
      <c r="L107" s="4">
        <v>191.0</v>
      </c>
      <c r="M107" s="4">
        <v>1300.0</v>
      </c>
      <c r="N107" s="4" t="s">
        <v>18</v>
      </c>
      <c r="O107" s="4" t="s">
        <v>229</v>
      </c>
    </row>
    <row r="108">
      <c r="A108" s="3">
        <v>112727.0</v>
      </c>
      <c r="B108" s="4">
        <v>3.0</v>
      </c>
      <c r="C108" s="4" t="s">
        <v>236</v>
      </c>
      <c r="D108" s="4" t="s">
        <v>237</v>
      </c>
      <c r="E108" s="4">
        <v>600.0</v>
      </c>
      <c r="F108" s="4">
        <v>800.0</v>
      </c>
      <c r="G108" s="4">
        <v>149467.5</v>
      </c>
      <c r="H108" s="4">
        <v>0.0</v>
      </c>
      <c r="I108" s="4">
        <v>32.0</v>
      </c>
      <c r="J108" s="4">
        <v>0.0</v>
      </c>
      <c r="K108" s="4">
        <v>511.0</v>
      </c>
      <c r="L108" s="4">
        <v>585.0</v>
      </c>
      <c r="M108" s="4">
        <v>1499.0</v>
      </c>
      <c r="N108" s="4" t="s">
        <v>18</v>
      </c>
      <c r="O108" s="4" t="s">
        <v>238</v>
      </c>
    </row>
    <row r="109">
      <c r="A109" s="3">
        <v>112728.0</v>
      </c>
      <c r="B109" s="4">
        <v>3.0</v>
      </c>
      <c r="C109" s="4" t="s">
        <v>239</v>
      </c>
      <c r="D109" s="4" t="s">
        <v>240</v>
      </c>
      <c r="E109" s="4">
        <v>396.0</v>
      </c>
      <c r="F109" s="4">
        <v>800.0</v>
      </c>
      <c r="G109" s="4">
        <v>73305.5</v>
      </c>
      <c r="H109" s="4">
        <v>0.0</v>
      </c>
      <c r="I109" s="4">
        <v>48.0</v>
      </c>
      <c r="J109" s="4">
        <v>97.0</v>
      </c>
      <c r="K109" s="4">
        <v>541.0</v>
      </c>
      <c r="L109" s="4">
        <v>271.0</v>
      </c>
      <c r="M109" s="4">
        <v>1499.0</v>
      </c>
      <c r="N109" s="4" t="s">
        <v>18</v>
      </c>
      <c r="O109" s="4" t="s">
        <v>238</v>
      </c>
    </row>
    <row r="110">
      <c r="A110" s="3">
        <v>112729.0</v>
      </c>
      <c r="B110" s="4">
        <v>1.0</v>
      </c>
      <c r="C110" s="4" t="s">
        <v>241</v>
      </c>
      <c r="D110" s="4" t="s">
        <v>157</v>
      </c>
      <c r="E110" s="4">
        <v>600.0</v>
      </c>
      <c r="F110" s="4">
        <v>800.0</v>
      </c>
      <c r="G110" s="4">
        <v>79212.0</v>
      </c>
      <c r="H110" s="4">
        <v>0.0</v>
      </c>
      <c r="I110" s="4">
        <v>65.0</v>
      </c>
      <c r="J110" s="4">
        <v>157.0</v>
      </c>
      <c r="K110" s="4">
        <v>644.0</v>
      </c>
      <c r="L110" s="4">
        <v>246.0</v>
      </c>
      <c r="M110" s="4">
        <v>1499.0</v>
      </c>
      <c r="N110" s="4" t="s">
        <v>18</v>
      </c>
      <c r="O110" s="4" t="s">
        <v>238</v>
      </c>
    </row>
    <row r="111">
      <c r="A111" s="3">
        <v>112735.0</v>
      </c>
      <c r="B111" s="4">
        <v>3.0</v>
      </c>
      <c r="C111" s="4" t="s">
        <v>242</v>
      </c>
      <c r="D111" s="4" t="s">
        <v>243</v>
      </c>
      <c r="E111" s="4">
        <v>614.0</v>
      </c>
      <c r="F111" s="4">
        <v>800.0</v>
      </c>
      <c r="G111" s="4">
        <v>12675.0</v>
      </c>
      <c r="H111" s="4">
        <v>0.0</v>
      </c>
      <c r="I111" s="4">
        <v>366.0</v>
      </c>
      <c r="J111" s="4">
        <v>306.0</v>
      </c>
      <c r="K111" s="4">
        <v>169.0</v>
      </c>
      <c r="L111" s="4">
        <v>150.0</v>
      </c>
      <c r="M111" s="4">
        <v>1499.0</v>
      </c>
      <c r="N111" s="4" t="s">
        <v>18</v>
      </c>
      <c r="O111" s="4" t="s">
        <v>238</v>
      </c>
    </row>
    <row r="112">
      <c r="A112" s="3">
        <v>112739.0</v>
      </c>
      <c r="B112" s="4">
        <v>2.0</v>
      </c>
      <c r="C112" s="4" t="s">
        <v>244</v>
      </c>
      <c r="D112" s="4" t="s">
        <v>245</v>
      </c>
      <c r="E112" s="4">
        <v>800.0</v>
      </c>
      <c r="F112" s="4">
        <v>800.0</v>
      </c>
      <c r="G112" s="4">
        <v>152243.0</v>
      </c>
      <c r="H112" s="4">
        <v>0.0</v>
      </c>
      <c r="I112" s="4">
        <v>107.0</v>
      </c>
      <c r="J112" s="4">
        <v>107.0</v>
      </c>
      <c r="K112" s="4">
        <v>637.0</v>
      </c>
      <c r="L112" s="4">
        <v>478.0</v>
      </c>
      <c r="M112" s="4">
        <v>1499.0</v>
      </c>
      <c r="N112" s="4" t="s">
        <v>18</v>
      </c>
      <c r="O112" s="4" t="s">
        <v>238</v>
      </c>
    </row>
    <row r="113">
      <c r="A113" s="3">
        <v>117670.0</v>
      </c>
      <c r="B113" s="4">
        <v>2.0</v>
      </c>
      <c r="C113" s="4" t="s">
        <v>246</v>
      </c>
      <c r="D113" s="4" t="s">
        <v>245</v>
      </c>
      <c r="E113" s="4">
        <v>600.0</v>
      </c>
      <c r="F113" s="4">
        <v>800.0</v>
      </c>
      <c r="G113" s="4">
        <v>125489.0</v>
      </c>
      <c r="H113" s="4">
        <v>0.0</v>
      </c>
      <c r="I113" s="4">
        <v>9.0</v>
      </c>
      <c r="J113" s="4">
        <v>129.0</v>
      </c>
      <c r="K113" s="4">
        <v>637.0</v>
      </c>
      <c r="L113" s="4">
        <v>394.0</v>
      </c>
      <c r="M113" s="4">
        <v>1571.0</v>
      </c>
      <c r="N113" s="4" t="s">
        <v>18</v>
      </c>
      <c r="O113" s="4" t="s">
        <v>247</v>
      </c>
    </row>
    <row r="114">
      <c r="A114" s="3">
        <v>117675.0</v>
      </c>
      <c r="B114" s="4">
        <v>6.0</v>
      </c>
      <c r="C114" s="4" t="s">
        <v>248</v>
      </c>
      <c r="D114" s="4" t="s">
        <v>249</v>
      </c>
      <c r="E114" s="4">
        <v>600.0</v>
      </c>
      <c r="F114" s="4">
        <v>800.0</v>
      </c>
      <c r="G114" s="4">
        <v>20812.5</v>
      </c>
      <c r="H114" s="4">
        <v>0.0</v>
      </c>
      <c r="I114" s="4">
        <v>213.0</v>
      </c>
      <c r="J114" s="4">
        <v>244.0</v>
      </c>
      <c r="K114" s="4">
        <v>333.0</v>
      </c>
      <c r="L114" s="4">
        <v>125.0</v>
      </c>
      <c r="M114" s="4">
        <v>1571.0</v>
      </c>
      <c r="N114" s="4" t="s">
        <v>18</v>
      </c>
      <c r="O114" s="4" t="s">
        <v>247</v>
      </c>
    </row>
    <row r="115">
      <c r="A115" s="3">
        <v>117676.0</v>
      </c>
      <c r="B115" s="4">
        <v>6.0</v>
      </c>
      <c r="C115" s="4" t="s">
        <v>250</v>
      </c>
      <c r="D115" s="4" t="s">
        <v>249</v>
      </c>
      <c r="E115" s="4">
        <v>600.0</v>
      </c>
      <c r="F115" s="4">
        <v>800.0</v>
      </c>
      <c r="G115" s="4">
        <v>121965.0</v>
      </c>
      <c r="H115" s="4">
        <v>0.0</v>
      </c>
      <c r="I115" s="4">
        <v>95.0</v>
      </c>
      <c r="J115" s="4">
        <v>191.0</v>
      </c>
      <c r="K115" s="4">
        <v>705.0</v>
      </c>
      <c r="L115" s="4">
        <v>346.0</v>
      </c>
      <c r="M115" s="4">
        <v>1571.0</v>
      </c>
      <c r="N115" s="4" t="s">
        <v>18</v>
      </c>
      <c r="O115" s="4" t="s">
        <v>247</v>
      </c>
    </row>
    <row r="116">
      <c r="A116" s="3">
        <v>122013.0</v>
      </c>
      <c r="B116" s="4">
        <v>3.0</v>
      </c>
      <c r="C116" s="4" t="s">
        <v>251</v>
      </c>
      <c r="D116" s="4" t="s">
        <v>21</v>
      </c>
      <c r="E116" s="4">
        <v>800.0</v>
      </c>
      <c r="F116" s="4">
        <v>600.0</v>
      </c>
      <c r="G116" s="4">
        <v>17748.0</v>
      </c>
      <c r="H116" s="4">
        <v>0.0</v>
      </c>
      <c r="I116" s="4">
        <v>310.0</v>
      </c>
      <c r="J116" s="4">
        <v>249.0</v>
      </c>
      <c r="K116" s="4">
        <v>204.0</v>
      </c>
      <c r="L116" s="4">
        <v>174.0</v>
      </c>
      <c r="M116" s="4">
        <v>1632.0</v>
      </c>
      <c r="N116" s="4" t="s">
        <v>18</v>
      </c>
      <c r="O116" s="4" t="s">
        <v>252</v>
      </c>
    </row>
    <row r="117">
      <c r="A117" s="3">
        <v>122015.0</v>
      </c>
      <c r="B117" s="4">
        <v>3.0</v>
      </c>
      <c r="C117" s="4" t="s">
        <v>253</v>
      </c>
      <c r="D117" s="4" t="s">
        <v>254</v>
      </c>
      <c r="E117" s="4">
        <v>600.0</v>
      </c>
      <c r="F117" s="4">
        <v>800.0</v>
      </c>
      <c r="G117" s="4">
        <v>108640.0</v>
      </c>
      <c r="H117" s="4">
        <v>0.0</v>
      </c>
      <c r="I117" s="4">
        <v>9.0</v>
      </c>
      <c r="J117" s="4">
        <v>152.0</v>
      </c>
      <c r="K117" s="4">
        <v>776.0</v>
      </c>
      <c r="L117" s="4">
        <v>280.0</v>
      </c>
      <c r="M117" s="4">
        <v>1632.0</v>
      </c>
      <c r="N117" s="4" t="s">
        <v>18</v>
      </c>
      <c r="O117" s="4" t="s">
        <v>252</v>
      </c>
    </row>
    <row r="118">
      <c r="A118" s="3">
        <v>122019.0</v>
      </c>
      <c r="B118" s="4">
        <v>3.0</v>
      </c>
      <c r="C118" s="4" t="s">
        <v>255</v>
      </c>
      <c r="D118" s="4" t="s">
        <v>256</v>
      </c>
      <c r="E118" s="4">
        <v>600.0</v>
      </c>
      <c r="F118" s="4">
        <v>800.0</v>
      </c>
      <c r="G118" s="4">
        <v>59531.5</v>
      </c>
      <c r="H118" s="4">
        <v>0.0</v>
      </c>
      <c r="I118" s="4">
        <v>101.0</v>
      </c>
      <c r="J118" s="4">
        <v>217.0</v>
      </c>
      <c r="K118" s="4">
        <v>511.0</v>
      </c>
      <c r="L118" s="4">
        <v>233.0</v>
      </c>
      <c r="M118" s="4">
        <v>1632.0</v>
      </c>
      <c r="N118" s="4" t="s">
        <v>18</v>
      </c>
      <c r="O118" s="4" t="s">
        <v>252</v>
      </c>
    </row>
    <row r="119">
      <c r="A119" s="3">
        <v>130352.0</v>
      </c>
      <c r="B119" s="4">
        <v>3.0</v>
      </c>
      <c r="C119" s="4" t="s">
        <v>257</v>
      </c>
      <c r="D119" s="4" t="s">
        <v>258</v>
      </c>
      <c r="E119" s="4">
        <v>520.0</v>
      </c>
      <c r="F119" s="4">
        <v>800.0</v>
      </c>
      <c r="G119" s="4">
        <v>98221.5</v>
      </c>
      <c r="H119" s="4">
        <v>0.0</v>
      </c>
      <c r="I119" s="4">
        <v>53.0</v>
      </c>
      <c r="J119" s="4">
        <v>116.0</v>
      </c>
      <c r="K119" s="4">
        <v>657.0</v>
      </c>
      <c r="L119" s="4">
        <v>299.0</v>
      </c>
      <c r="M119" s="4">
        <v>1754.0</v>
      </c>
      <c r="N119" s="4" t="s">
        <v>18</v>
      </c>
      <c r="O119" s="4" t="s">
        <v>259</v>
      </c>
    </row>
    <row r="120">
      <c r="A120" s="3">
        <v>132092.0</v>
      </c>
      <c r="B120" s="4">
        <v>3.0</v>
      </c>
      <c r="C120" s="4" t="s">
        <v>260</v>
      </c>
      <c r="D120" s="4" t="s">
        <v>111</v>
      </c>
      <c r="E120" s="4">
        <v>800.0</v>
      </c>
      <c r="F120" s="4">
        <v>450.0</v>
      </c>
      <c r="G120" s="4">
        <v>4048.0</v>
      </c>
      <c r="H120" s="4">
        <v>0.0</v>
      </c>
      <c r="I120" s="4">
        <v>149.0</v>
      </c>
      <c r="J120" s="4">
        <v>427.0</v>
      </c>
      <c r="K120" s="4">
        <v>88.0</v>
      </c>
      <c r="L120" s="4">
        <v>92.0</v>
      </c>
      <c r="M120" s="4">
        <v>1792.0</v>
      </c>
      <c r="N120" s="4" t="s">
        <v>18</v>
      </c>
      <c r="O120" s="4" t="s">
        <v>261</v>
      </c>
    </row>
    <row r="121">
      <c r="A121" s="3">
        <v>132093.0</v>
      </c>
      <c r="B121" s="4">
        <v>3.0</v>
      </c>
      <c r="C121" s="4" t="s">
        <v>262</v>
      </c>
      <c r="D121" s="4" t="s">
        <v>263</v>
      </c>
      <c r="E121" s="4">
        <v>532.0</v>
      </c>
      <c r="F121" s="4">
        <v>800.0</v>
      </c>
      <c r="G121" s="4">
        <v>59898.0</v>
      </c>
      <c r="H121" s="4">
        <v>0.0</v>
      </c>
      <c r="I121" s="4">
        <v>103.0</v>
      </c>
      <c r="J121" s="4">
        <v>166.0</v>
      </c>
      <c r="K121" s="4">
        <v>596.0</v>
      </c>
      <c r="L121" s="4">
        <v>201.0</v>
      </c>
      <c r="M121" s="4">
        <v>1792.0</v>
      </c>
      <c r="N121" s="4" t="s">
        <v>18</v>
      </c>
      <c r="O121" s="4" t="s">
        <v>261</v>
      </c>
    </row>
    <row r="122">
      <c r="A122" s="3">
        <v>132098.0</v>
      </c>
      <c r="B122" s="4">
        <v>6.0</v>
      </c>
      <c r="C122" s="4" t="s">
        <v>264</v>
      </c>
      <c r="D122" s="4" t="s">
        <v>265</v>
      </c>
      <c r="E122" s="4">
        <v>600.0</v>
      </c>
      <c r="F122" s="4">
        <v>800.0</v>
      </c>
      <c r="G122" s="4">
        <v>17655.0</v>
      </c>
      <c r="H122" s="4">
        <v>0.0</v>
      </c>
      <c r="I122" s="4">
        <v>93.0</v>
      </c>
      <c r="J122" s="4">
        <v>274.0</v>
      </c>
      <c r="K122" s="4">
        <v>535.0</v>
      </c>
      <c r="L122" s="4">
        <v>66.0</v>
      </c>
      <c r="M122" s="4">
        <v>1792.0</v>
      </c>
      <c r="N122" s="4" t="s">
        <v>18</v>
      </c>
      <c r="O122" s="4" t="s">
        <v>261</v>
      </c>
    </row>
    <row r="123">
      <c r="A123" s="3">
        <v>132100.0</v>
      </c>
      <c r="B123" s="4">
        <v>3.0</v>
      </c>
      <c r="C123" s="4" t="s">
        <v>266</v>
      </c>
      <c r="D123" s="4" t="s">
        <v>267</v>
      </c>
      <c r="E123" s="4">
        <v>533.0</v>
      </c>
      <c r="F123" s="4">
        <v>800.0</v>
      </c>
      <c r="G123" s="4">
        <v>99207.0</v>
      </c>
      <c r="H123" s="4">
        <v>0.0</v>
      </c>
      <c r="I123" s="4">
        <v>57.0</v>
      </c>
      <c r="J123" s="4">
        <v>115.0</v>
      </c>
      <c r="K123" s="4">
        <v>657.0</v>
      </c>
      <c r="L123" s="4">
        <v>302.0</v>
      </c>
      <c r="M123" s="4">
        <v>1792.0</v>
      </c>
      <c r="N123" s="4" t="s">
        <v>18</v>
      </c>
      <c r="O123" s="4" t="s">
        <v>261</v>
      </c>
    </row>
    <row r="124">
      <c r="A124" s="3">
        <v>132104.0</v>
      </c>
      <c r="B124" s="4">
        <v>3.0</v>
      </c>
      <c r="C124" s="4" t="s">
        <v>268</v>
      </c>
      <c r="D124" s="4" t="s">
        <v>269</v>
      </c>
      <c r="E124" s="4">
        <v>447.0</v>
      </c>
      <c r="F124" s="4">
        <v>800.0</v>
      </c>
      <c r="G124" s="4">
        <v>38019.0</v>
      </c>
      <c r="H124" s="4">
        <v>0.0</v>
      </c>
      <c r="I124" s="4">
        <v>147.0</v>
      </c>
      <c r="J124" s="4">
        <v>175.0</v>
      </c>
      <c r="K124" s="4">
        <v>551.0</v>
      </c>
      <c r="L124" s="4">
        <v>138.0</v>
      </c>
      <c r="M124" s="4">
        <v>1792.0</v>
      </c>
      <c r="N124" s="4" t="s">
        <v>18</v>
      </c>
      <c r="O124" s="4" t="s">
        <v>261</v>
      </c>
    </row>
    <row r="125">
      <c r="A125" s="3">
        <v>132108.0</v>
      </c>
      <c r="B125" s="4">
        <v>3.0</v>
      </c>
      <c r="C125" s="4" t="s">
        <v>270</v>
      </c>
      <c r="D125" s="4" t="s">
        <v>271</v>
      </c>
      <c r="E125" s="4">
        <v>533.0</v>
      </c>
      <c r="F125" s="4">
        <v>800.0</v>
      </c>
      <c r="G125" s="4">
        <v>44640.5</v>
      </c>
      <c r="H125" s="4">
        <v>0.0</v>
      </c>
      <c r="I125" s="4">
        <v>24.0</v>
      </c>
      <c r="J125" s="4">
        <v>216.0</v>
      </c>
      <c r="K125" s="4">
        <v>703.0</v>
      </c>
      <c r="L125" s="4">
        <v>127.0</v>
      </c>
      <c r="M125" s="4">
        <v>1792.0</v>
      </c>
      <c r="N125" s="4" t="s">
        <v>18</v>
      </c>
      <c r="O125" s="4" t="s">
        <v>261</v>
      </c>
    </row>
    <row r="126">
      <c r="A126" s="3">
        <v>138678.0</v>
      </c>
      <c r="B126" s="4">
        <v>3.0</v>
      </c>
      <c r="C126" s="4" t="s">
        <v>272</v>
      </c>
      <c r="D126" s="4" t="s">
        <v>273</v>
      </c>
      <c r="E126" s="4">
        <v>530.0</v>
      </c>
      <c r="F126" s="4">
        <v>800.0</v>
      </c>
      <c r="G126" s="4">
        <v>53053.0</v>
      </c>
      <c r="H126" s="4">
        <v>0.0</v>
      </c>
      <c r="I126" s="4">
        <v>205.0</v>
      </c>
      <c r="J126" s="4">
        <v>208.0</v>
      </c>
      <c r="K126" s="4">
        <v>583.0</v>
      </c>
      <c r="L126" s="4">
        <v>182.0</v>
      </c>
      <c r="M126" s="4">
        <v>1880.0</v>
      </c>
      <c r="N126" s="4" t="s">
        <v>18</v>
      </c>
      <c r="O126" s="4" t="s">
        <v>274</v>
      </c>
    </row>
    <row r="127">
      <c r="A127" s="3">
        <v>138680.0</v>
      </c>
      <c r="B127" s="4">
        <v>3.0</v>
      </c>
      <c r="C127" s="4" t="s">
        <v>275</v>
      </c>
      <c r="D127" s="4" t="s">
        <v>276</v>
      </c>
      <c r="E127" s="4">
        <v>800.0</v>
      </c>
      <c r="F127" s="4">
        <v>800.0</v>
      </c>
      <c r="G127" s="4">
        <v>36926.5</v>
      </c>
      <c r="H127" s="4">
        <v>0.0</v>
      </c>
      <c r="I127" s="4">
        <v>310.0</v>
      </c>
      <c r="J127" s="4">
        <v>229.0</v>
      </c>
      <c r="K127" s="4">
        <v>247.0</v>
      </c>
      <c r="L127" s="4">
        <v>299.0</v>
      </c>
      <c r="M127" s="4">
        <v>1880.0</v>
      </c>
      <c r="N127" s="4" t="s">
        <v>18</v>
      </c>
      <c r="O127" s="4" t="s">
        <v>274</v>
      </c>
    </row>
    <row r="128">
      <c r="A128" s="3">
        <v>167585.0</v>
      </c>
      <c r="B128" s="4">
        <v>3.0</v>
      </c>
      <c r="C128" s="4" t="s">
        <v>277</v>
      </c>
      <c r="D128" s="4" t="s">
        <v>278</v>
      </c>
      <c r="E128" s="4">
        <v>600.0</v>
      </c>
      <c r="F128" s="4">
        <v>800.0</v>
      </c>
      <c r="G128" s="4">
        <v>109200.0</v>
      </c>
      <c r="H128" s="4">
        <v>0.0</v>
      </c>
      <c r="I128" s="4">
        <v>133.0</v>
      </c>
      <c r="J128" s="4">
        <v>160.0</v>
      </c>
      <c r="K128" s="4">
        <v>520.0</v>
      </c>
      <c r="L128" s="4">
        <v>420.0</v>
      </c>
      <c r="M128" s="4">
        <v>2272.0</v>
      </c>
      <c r="N128" s="4" t="s">
        <v>18</v>
      </c>
      <c r="O128" s="4" t="s">
        <v>279</v>
      </c>
    </row>
    <row r="129">
      <c r="A129" s="3">
        <v>167587.0</v>
      </c>
      <c r="B129" s="4">
        <v>3.0</v>
      </c>
      <c r="C129" s="4" t="s">
        <v>280</v>
      </c>
      <c r="D129" s="4" t="s">
        <v>281</v>
      </c>
      <c r="E129" s="4">
        <v>597.0</v>
      </c>
      <c r="F129" s="4">
        <v>800.0</v>
      </c>
      <c r="G129" s="4">
        <v>36765.0</v>
      </c>
      <c r="H129" s="4">
        <v>0.0</v>
      </c>
      <c r="I129" s="4">
        <v>217.0</v>
      </c>
      <c r="J129" s="4">
        <v>332.0</v>
      </c>
      <c r="K129" s="4">
        <v>387.0</v>
      </c>
      <c r="L129" s="4">
        <v>190.0</v>
      </c>
      <c r="M129" s="4">
        <v>2272.0</v>
      </c>
      <c r="N129" s="4" t="s">
        <v>18</v>
      </c>
      <c r="O129" s="4" t="s">
        <v>279</v>
      </c>
    </row>
    <row r="130">
      <c r="A130" s="3">
        <v>167590.0</v>
      </c>
      <c r="B130" s="4">
        <v>3.0</v>
      </c>
      <c r="C130" s="4" t="s">
        <v>282</v>
      </c>
      <c r="D130" s="4" t="s">
        <v>283</v>
      </c>
      <c r="E130" s="4">
        <v>800.0</v>
      </c>
      <c r="F130" s="4">
        <v>599.0</v>
      </c>
      <c r="G130" s="4">
        <v>48943.5</v>
      </c>
      <c r="H130" s="4">
        <v>0.0</v>
      </c>
      <c r="I130" s="4">
        <v>67.0</v>
      </c>
      <c r="J130" s="4">
        <v>263.0</v>
      </c>
      <c r="K130" s="4">
        <v>201.0</v>
      </c>
      <c r="L130" s="4">
        <v>487.0</v>
      </c>
      <c r="M130" s="4">
        <v>2272.0</v>
      </c>
      <c r="N130" s="4" t="s">
        <v>18</v>
      </c>
      <c r="O130" s="4" t="s">
        <v>279</v>
      </c>
    </row>
    <row r="131">
      <c r="A131" s="3">
        <v>167591.0</v>
      </c>
      <c r="B131" s="4">
        <v>3.0</v>
      </c>
      <c r="C131" s="4" t="s">
        <v>284</v>
      </c>
      <c r="D131" s="4" t="s">
        <v>285</v>
      </c>
      <c r="E131" s="4">
        <v>601.0</v>
      </c>
      <c r="F131" s="4">
        <v>800.0</v>
      </c>
      <c r="G131" s="4">
        <v>19448.0</v>
      </c>
      <c r="H131" s="4">
        <v>0.0</v>
      </c>
      <c r="I131" s="4">
        <v>282.0</v>
      </c>
      <c r="J131" s="4">
        <v>207.0</v>
      </c>
      <c r="K131" s="4">
        <v>143.0</v>
      </c>
      <c r="L131" s="4">
        <v>272.0</v>
      </c>
      <c r="M131" s="4">
        <v>2272.0</v>
      </c>
      <c r="N131" s="4" t="s">
        <v>18</v>
      </c>
      <c r="O131" s="4" t="s">
        <v>279</v>
      </c>
    </row>
    <row r="132">
      <c r="A132" s="3">
        <v>167595.0</v>
      </c>
      <c r="B132" s="4">
        <v>6.0</v>
      </c>
      <c r="C132" s="4" t="s">
        <v>286</v>
      </c>
      <c r="D132" s="4" t="s">
        <v>287</v>
      </c>
      <c r="E132" s="4">
        <v>800.0</v>
      </c>
      <c r="F132" s="4">
        <v>600.0</v>
      </c>
      <c r="G132" s="4">
        <v>34900.5</v>
      </c>
      <c r="H132" s="4">
        <v>0.0</v>
      </c>
      <c r="I132" s="4">
        <v>229.0</v>
      </c>
      <c r="J132" s="4">
        <v>324.0</v>
      </c>
      <c r="K132" s="4">
        <v>159.0</v>
      </c>
      <c r="L132" s="4">
        <v>439.0</v>
      </c>
      <c r="M132" s="4">
        <v>2272.0</v>
      </c>
      <c r="N132" s="4" t="s">
        <v>18</v>
      </c>
      <c r="O132" s="4" t="s">
        <v>279</v>
      </c>
    </row>
    <row r="133">
      <c r="A133" s="3">
        <v>167598.0</v>
      </c>
      <c r="B133" s="4">
        <v>3.0</v>
      </c>
      <c r="C133" s="4" t="s">
        <v>288</v>
      </c>
      <c r="D133" s="4" t="s">
        <v>289</v>
      </c>
      <c r="E133" s="4">
        <v>600.0</v>
      </c>
      <c r="F133" s="4">
        <v>800.0</v>
      </c>
      <c r="G133" s="4">
        <v>105485.0</v>
      </c>
      <c r="H133" s="4">
        <v>0.0</v>
      </c>
      <c r="I133" s="4">
        <v>70.0</v>
      </c>
      <c r="J133" s="4">
        <v>182.0</v>
      </c>
      <c r="K133" s="4">
        <v>730.0</v>
      </c>
      <c r="L133" s="4">
        <v>289.0</v>
      </c>
      <c r="M133" s="4">
        <v>2272.0</v>
      </c>
      <c r="N133" s="4" t="s">
        <v>18</v>
      </c>
      <c r="O133" s="4" t="s">
        <v>279</v>
      </c>
    </row>
    <row r="134">
      <c r="A134" s="3">
        <v>167599.0</v>
      </c>
      <c r="B134" s="4">
        <v>3.0</v>
      </c>
      <c r="C134" s="4" t="s">
        <v>290</v>
      </c>
      <c r="D134" s="4" t="s">
        <v>47</v>
      </c>
      <c r="E134" s="4">
        <v>800.0</v>
      </c>
      <c r="F134" s="4">
        <v>600.0</v>
      </c>
      <c r="G134" s="4">
        <v>20437.5</v>
      </c>
      <c r="H134" s="4">
        <v>0.0</v>
      </c>
      <c r="I134" s="4">
        <v>124.0</v>
      </c>
      <c r="J134" s="4">
        <v>245.0</v>
      </c>
      <c r="K134" s="4">
        <v>109.0</v>
      </c>
      <c r="L134" s="4">
        <v>375.0</v>
      </c>
      <c r="M134" s="4">
        <v>2272.0</v>
      </c>
      <c r="N134" s="4" t="s">
        <v>18</v>
      </c>
      <c r="O134" s="4" t="s">
        <v>279</v>
      </c>
    </row>
    <row r="135">
      <c r="A135" s="3">
        <v>193680.0</v>
      </c>
      <c r="B135" s="4">
        <v>3.0</v>
      </c>
      <c r="C135" s="4" t="s">
        <v>291</v>
      </c>
      <c r="D135" s="4" t="s">
        <v>292</v>
      </c>
      <c r="E135" s="4">
        <v>600.0</v>
      </c>
      <c r="F135" s="4">
        <v>800.0</v>
      </c>
      <c r="G135" s="4">
        <v>52750.0</v>
      </c>
      <c r="H135" s="4">
        <v>0.0</v>
      </c>
      <c r="I135" s="4">
        <v>79.0</v>
      </c>
      <c r="J135" s="4">
        <v>141.0</v>
      </c>
      <c r="K135" s="4">
        <v>500.0</v>
      </c>
      <c r="L135" s="4">
        <v>211.0</v>
      </c>
      <c r="M135" s="4">
        <v>2666.0</v>
      </c>
      <c r="N135" s="4" t="s">
        <v>18</v>
      </c>
      <c r="O135" s="4" t="s">
        <v>293</v>
      </c>
    </row>
    <row r="136">
      <c r="A136" s="3">
        <v>193684.0</v>
      </c>
      <c r="B136" s="4">
        <v>3.0</v>
      </c>
      <c r="C136" s="4" t="s">
        <v>294</v>
      </c>
      <c r="D136" s="4" t="s">
        <v>295</v>
      </c>
      <c r="E136" s="4">
        <v>583.0</v>
      </c>
      <c r="F136" s="4">
        <v>800.0</v>
      </c>
      <c r="G136" s="4">
        <v>99003.0</v>
      </c>
      <c r="H136" s="4">
        <v>0.0</v>
      </c>
      <c r="I136" s="4">
        <v>107.0</v>
      </c>
      <c r="J136" s="4">
        <v>172.0</v>
      </c>
      <c r="K136" s="4">
        <v>541.0</v>
      </c>
      <c r="L136" s="4">
        <v>366.0</v>
      </c>
      <c r="M136" s="4">
        <v>2666.0</v>
      </c>
      <c r="N136" s="4" t="s">
        <v>18</v>
      </c>
      <c r="O136" s="4" t="s">
        <v>293</v>
      </c>
    </row>
    <row r="137">
      <c r="A137" s="3">
        <v>193685.0</v>
      </c>
      <c r="B137" s="4">
        <v>3.0</v>
      </c>
      <c r="C137" s="4" t="s">
        <v>296</v>
      </c>
      <c r="D137" s="4" t="s">
        <v>297</v>
      </c>
      <c r="E137" s="4">
        <v>450.0</v>
      </c>
      <c r="F137" s="4">
        <v>800.0</v>
      </c>
      <c r="G137" s="4">
        <v>24426.0</v>
      </c>
      <c r="H137" s="4">
        <v>0.0</v>
      </c>
      <c r="I137" s="4">
        <v>138.0</v>
      </c>
      <c r="J137" s="4">
        <v>261.0</v>
      </c>
      <c r="K137" s="4">
        <v>354.0</v>
      </c>
      <c r="L137" s="4">
        <v>138.0</v>
      </c>
      <c r="M137" s="4">
        <v>2666.0</v>
      </c>
      <c r="N137" s="4" t="s">
        <v>18</v>
      </c>
      <c r="O137" s="4" t="s">
        <v>293</v>
      </c>
    </row>
    <row r="138">
      <c r="A138" s="3">
        <v>193698.0</v>
      </c>
      <c r="B138" s="4">
        <v>3.0</v>
      </c>
      <c r="C138" s="4" t="s">
        <v>298</v>
      </c>
      <c r="D138" s="4" t="s">
        <v>75</v>
      </c>
      <c r="E138" s="4">
        <v>560.0</v>
      </c>
      <c r="F138" s="4">
        <v>800.0</v>
      </c>
      <c r="G138" s="4">
        <v>66319.5</v>
      </c>
      <c r="H138" s="4">
        <v>0.0</v>
      </c>
      <c r="I138" s="4">
        <v>59.0</v>
      </c>
      <c r="J138" s="4">
        <v>202.0</v>
      </c>
      <c r="K138" s="4">
        <v>741.0</v>
      </c>
      <c r="L138" s="4">
        <v>179.0</v>
      </c>
      <c r="M138" s="4">
        <v>2666.0</v>
      </c>
      <c r="N138" s="4" t="s">
        <v>18</v>
      </c>
      <c r="O138" s="4" t="s">
        <v>293</v>
      </c>
    </row>
    <row r="139">
      <c r="A139" s="3">
        <v>193699.0</v>
      </c>
      <c r="B139" s="4">
        <v>3.0</v>
      </c>
      <c r="C139" s="4" t="s">
        <v>299</v>
      </c>
      <c r="D139" s="4" t="s">
        <v>187</v>
      </c>
      <c r="E139" s="4">
        <v>664.0</v>
      </c>
      <c r="F139" s="4">
        <v>800.0</v>
      </c>
      <c r="G139" s="4">
        <v>28314.0</v>
      </c>
      <c r="H139" s="4">
        <v>0.0</v>
      </c>
      <c r="I139" s="4">
        <v>219.0</v>
      </c>
      <c r="J139" s="4">
        <v>252.0</v>
      </c>
      <c r="K139" s="4">
        <v>396.0</v>
      </c>
      <c r="L139" s="4">
        <v>143.0</v>
      </c>
      <c r="M139" s="4">
        <v>2666.0</v>
      </c>
      <c r="N139" s="4" t="s">
        <v>18</v>
      </c>
      <c r="O139" s="4" t="s">
        <v>293</v>
      </c>
    </row>
    <row r="140">
      <c r="A140" s="3">
        <v>193707.0</v>
      </c>
      <c r="B140" s="4">
        <v>3.0</v>
      </c>
      <c r="C140" s="4" t="s">
        <v>300</v>
      </c>
      <c r="D140" s="4" t="s">
        <v>301</v>
      </c>
      <c r="E140" s="4">
        <v>600.0</v>
      </c>
      <c r="F140" s="4">
        <v>800.0</v>
      </c>
      <c r="G140" s="4">
        <v>60182.5</v>
      </c>
      <c r="H140" s="4">
        <v>0.0</v>
      </c>
      <c r="I140" s="4">
        <v>55.0</v>
      </c>
      <c r="J140" s="4">
        <v>93.0</v>
      </c>
      <c r="K140" s="4">
        <v>665.0</v>
      </c>
      <c r="L140" s="4">
        <v>181.0</v>
      </c>
      <c r="M140" s="4">
        <v>2666.0</v>
      </c>
      <c r="N140" s="4" t="s">
        <v>18</v>
      </c>
      <c r="O140" s="4" t="s">
        <v>293</v>
      </c>
    </row>
    <row r="141">
      <c r="A141" s="3">
        <v>193708.0</v>
      </c>
      <c r="B141" s="4">
        <v>3.0</v>
      </c>
      <c r="C141" s="4" t="s">
        <v>302</v>
      </c>
      <c r="D141" s="4" t="s">
        <v>303</v>
      </c>
      <c r="E141" s="4">
        <v>600.0</v>
      </c>
      <c r="F141" s="4">
        <v>800.0</v>
      </c>
      <c r="G141" s="4">
        <v>29820.0</v>
      </c>
      <c r="H141" s="4">
        <v>0.0</v>
      </c>
      <c r="I141" s="4">
        <v>260.0</v>
      </c>
      <c r="J141" s="4">
        <v>158.0</v>
      </c>
      <c r="K141" s="4">
        <v>497.0</v>
      </c>
      <c r="L141" s="4">
        <v>120.0</v>
      </c>
      <c r="M141" s="4">
        <v>2666.0</v>
      </c>
      <c r="N141" s="4" t="s">
        <v>18</v>
      </c>
      <c r="O141" s="4" t="s">
        <v>293</v>
      </c>
    </row>
    <row r="142">
      <c r="A142" s="3">
        <v>193709.0</v>
      </c>
      <c r="B142" s="4">
        <v>3.0</v>
      </c>
      <c r="C142" s="4" t="s">
        <v>304</v>
      </c>
      <c r="D142" s="4" t="s">
        <v>172</v>
      </c>
      <c r="E142" s="4">
        <v>600.0</v>
      </c>
      <c r="F142" s="4">
        <v>800.0</v>
      </c>
      <c r="G142" s="4">
        <v>37318.0</v>
      </c>
      <c r="H142" s="4">
        <v>0.0</v>
      </c>
      <c r="I142" s="4">
        <v>310.0</v>
      </c>
      <c r="J142" s="4">
        <v>129.0</v>
      </c>
      <c r="K142" s="4">
        <v>397.0</v>
      </c>
      <c r="L142" s="4">
        <v>188.0</v>
      </c>
      <c r="M142" s="4">
        <v>2666.0</v>
      </c>
      <c r="N142" s="4" t="s">
        <v>18</v>
      </c>
      <c r="O142" s="4" t="s">
        <v>293</v>
      </c>
    </row>
    <row r="143">
      <c r="A143" s="3">
        <v>206653.0</v>
      </c>
      <c r="B143" s="4">
        <v>3.0</v>
      </c>
      <c r="C143" s="4" t="s">
        <v>305</v>
      </c>
      <c r="D143" s="4" t="s">
        <v>306</v>
      </c>
      <c r="E143" s="4">
        <v>800.0</v>
      </c>
      <c r="F143" s="4">
        <v>533.0</v>
      </c>
      <c r="G143" s="4">
        <v>6615.0</v>
      </c>
      <c r="H143" s="4">
        <v>0.0</v>
      </c>
      <c r="I143" s="4">
        <v>201.0</v>
      </c>
      <c r="J143" s="4">
        <v>275.0</v>
      </c>
      <c r="K143" s="4">
        <v>63.0</v>
      </c>
      <c r="L143" s="4">
        <v>210.0</v>
      </c>
      <c r="M143" s="4">
        <v>2839.0</v>
      </c>
      <c r="N143" s="4" t="s">
        <v>18</v>
      </c>
      <c r="O143" s="4" t="s">
        <v>307</v>
      </c>
    </row>
    <row r="144">
      <c r="A144" s="3">
        <v>206662.0</v>
      </c>
      <c r="B144" s="4">
        <v>3.0</v>
      </c>
      <c r="C144" s="4" t="s">
        <v>308</v>
      </c>
      <c r="D144" s="4" t="s">
        <v>309</v>
      </c>
      <c r="E144" s="4">
        <v>800.0</v>
      </c>
      <c r="F144" s="4">
        <v>570.0</v>
      </c>
      <c r="G144" s="4">
        <v>71248.5</v>
      </c>
      <c r="H144" s="4">
        <v>0.0</v>
      </c>
      <c r="I144" s="4">
        <v>204.0</v>
      </c>
      <c r="J144" s="4">
        <v>87.0</v>
      </c>
      <c r="K144" s="4">
        <v>223.0</v>
      </c>
      <c r="L144" s="4">
        <v>639.0</v>
      </c>
      <c r="M144" s="4">
        <v>2839.0</v>
      </c>
      <c r="N144" s="4" t="s">
        <v>18</v>
      </c>
      <c r="O144" s="4" t="s">
        <v>307</v>
      </c>
    </row>
    <row r="145">
      <c r="A145" s="3">
        <v>206665.0</v>
      </c>
      <c r="B145" s="4">
        <v>3.0</v>
      </c>
      <c r="C145" s="4" t="s">
        <v>310</v>
      </c>
      <c r="D145" s="4" t="s">
        <v>311</v>
      </c>
      <c r="E145" s="4">
        <v>800.0</v>
      </c>
      <c r="F145" s="4">
        <v>600.0</v>
      </c>
      <c r="G145" s="4">
        <v>83620.0</v>
      </c>
      <c r="H145" s="4">
        <v>0.0</v>
      </c>
      <c r="I145" s="4">
        <v>23.0</v>
      </c>
      <c r="J145" s="4">
        <v>226.0</v>
      </c>
      <c r="K145" s="4">
        <v>565.0</v>
      </c>
      <c r="L145" s="4">
        <v>296.0</v>
      </c>
      <c r="M145" s="4">
        <v>2839.0</v>
      </c>
      <c r="N145" s="4" t="s">
        <v>18</v>
      </c>
      <c r="O145" s="4" t="s">
        <v>307</v>
      </c>
    </row>
    <row r="146">
      <c r="A146" s="3">
        <v>206666.0</v>
      </c>
      <c r="B146" s="4">
        <v>3.0</v>
      </c>
      <c r="C146" s="4" t="s">
        <v>312</v>
      </c>
      <c r="D146" s="4" t="s">
        <v>313</v>
      </c>
      <c r="E146" s="4">
        <v>800.0</v>
      </c>
      <c r="F146" s="4">
        <v>600.0</v>
      </c>
      <c r="G146" s="4">
        <v>30191.0</v>
      </c>
      <c r="H146" s="4">
        <v>0.0</v>
      </c>
      <c r="I146" s="4">
        <v>247.0</v>
      </c>
      <c r="J146" s="4">
        <v>318.0</v>
      </c>
      <c r="K146" s="4">
        <v>227.0</v>
      </c>
      <c r="L146" s="4">
        <v>266.0</v>
      </c>
      <c r="M146" s="4">
        <v>2839.0</v>
      </c>
      <c r="N146" s="4" t="s">
        <v>18</v>
      </c>
      <c r="O146" s="4" t="s">
        <v>307</v>
      </c>
    </row>
    <row r="147">
      <c r="A147" s="3">
        <v>206668.0</v>
      </c>
      <c r="B147" s="4">
        <v>3.0</v>
      </c>
      <c r="C147" s="4" t="s">
        <v>314</v>
      </c>
      <c r="D147" s="4" t="s">
        <v>47</v>
      </c>
      <c r="E147" s="4">
        <v>600.0</v>
      </c>
      <c r="F147" s="4">
        <v>800.0</v>
      </c>
      <c r="G147" s="4">
        <v>94103.0</v>
      </c>
      <c r="H147" s="4">
        <v>0.0</v>
      </c>
      <c r="I147" s="4">
        <v>67.0</v>
      </c>
      <c r="J147" s="4">
        <v>113.0</v>
      </c>
      <c r="K147" s="4">
        <v>677.0</v>
      </c>
      <c r="L147" s="4">
        <v>278.0</v>
      </c>
      <c r="M147" s="4">
        <v>2839.0</v>
      </c>
      <c r="N147" s="4" t="s">
        <v>18</v>
      </c>
      <c r="O147" s="4" t="s">
        <v>307</v>
      </c>
    </row>
    <row r="148">
      <c r="A148" s="3">
        <v>206669.0</v>
      </c>
      <c r="B148" s="4">
        <v>3.0</v>
      </c>
      <c r="C148" s="4" t="s">
        <v>315</v>
      </c>
      <c r="D148" s="4" t="s">
        <v>316</v>
      </c>
      <c r="E148" s="4">
        <v>800.0</v>
      </c>
      <c r="F148" s="4">
        <v>600.0</v>
      </c>
      <c r="G148" s="4">
        <v>34632.0</v>
      </c>
      <c r="H148" s="4">
        <v>0.0</v>
      </c>
      <c r="I148" s="4">
        <v>311.0</v>
      </c>
      <c r="J148" s="4">
        <v>272.0</v>
      </c>
      <c r="K148" s="4">
        <v>148.0</v>
      </c>
      <c r="L148" s="4">
        <v>468.0</v>
      </c>
      <c r="M148" s="4">
        <v>2839.0</v>
      </c>
      <c r="N148" s="4" t="s">
        <v>18</v>
      </c>
      <c r="O148" s="4" t="s">
        <v>307</v>
      </c>
    </row>
    <row r="149">
      <c r="A149" s="3">
        <v>206673.0</v>
      </c>
      <c r="B149" s="4">
        <v>3.0</v>
      </c>
      <c r="C149" s="4" t="s">
        <v>317</v>
      </c>
      <c r="D149" s="4" t="s">
        <v>318</v>
      </c>
      <c r="E149" s="4">
        <v>450.0</v>
      </c>
      <c r="F149" s="4">
        <v>800.0</v>
      </c>
      <c r="G149" s="4">
        <v>34402.0</v>
      </c>
      <c r="H149" s="4">
        <v>0.0</v>
      </c>
      <c r="I149" s="4">
        <v>261.0</v>
      </c>
      <c r="J149" s="4">
        <v>0.0</v>
      </c>
      <c r="K149" s="4">
        <v>167.0</v>
      </c>
      <c r="L149" s="4">
        <v>412.0</v>
      </c>
      <c r="M149" s="4">
        <v>2839.0</v>
      </c>
      <c r="N149" s="4" t="s">
        <v>18</v>
      </c>
      <c r="O149" s="4" t="s">
        <v>307</v>
      </c>
    </row>
    <row r="150">
      <c r="A150" s="3">
        <v>225386.0</v>
      </c>
      <c r="B150" s="4">
        <v>5.0</v>
      </c>
      <c r="C150" s="4" t="s">
        <v>319</v>
      </c>
      <c r="D150" s="4" t="s">
        <v>320</v>
      </c>
      <c r="E150" s="4">
        <v>534.0</v>
      </c>
      <c r="F150" s="4">
        <v>800.0</v>
      </c>
      <c r="G150" s="4">
        <v>46584.0</v>
      </c>
      <c r="H150" s="4">
        <v>0.0</v>
      </c>
      <c r="I150" s="4">
        <v>93.0</v>
      </c>
      <c r="J150" s="4">
        <v>184.0</v>
      </c>
      <c r="K150" s="4">
        <v>647.0</v>
      </c>
      <c r="L150" s="4">
        <v>144.0</v>
      </c>
      <c r="M150" s="4">
        <v>3041.0</v>
      </c>
      <c r="N150" s="4" t="s">
        <v>18</v>
      </c>
      <c r="O150" s="4" t="s">
        <v>321</v>
      </c>
    </row>
    <row r="151">
      <c r="A151" s="3">
        <v>225389.0</v>
      </c>
      <c r="B151" s="4">
        <v>3.0</v>
      </c>
      <c r="C151" s="4" t="s">
        <v>322</v>
      </c>
      <c r="D151" s="4" t="s">
        <v>323</v>
      </c>
      <c r="E151" s="4">
        <v>800.0</v>
      </c>
      <c r="F151" s="4">
        <v>600.0</v>
      </c>
      <c r="G151" s="4">
        <v>82731.0</v>
      </c>
      <c r="H151" s="4">
        <v>0.0</v>
      </c>
      <c r="I151" s="4">
        <v>104.0</v>
      </c>
      <c r="J151" s="4">
        <v>144.0</v>
      </c>
      <c r="K151" s="4">
        <v>327.0</v>
      </c>
      <c r="L151" s="4">
        <v>506.0</v>
      </c>
      <c r="M151" s="4">
        <v>3041.0</v>
      </c>
      <c r="N151" s="4" t="s">
        <v>18</v>
      </c>
      <c r="O151" s="4" t="s">
        <v>321</v>
      </c>
    </row>
    <row r="152">
      <c r="A152" s="3">
        <v>225400.0</v>
      </c>
      <c r="B152" s="4">
        <v>3.0</v>
      </c>
      <c r="C152" s="4" t="s">
        <v>324</v>
      </c>
      <c r="D152" s="4" t="s">
        <v>215</v>
      </c>
      <c r="E152" s="4">
        <v>600.0</v>
      </c>
      <c r="F152" s="4">
        <v>800.0</v>
      </c>
      <c r="G152" s="4">
        <v>143067.5</v>
      </c>
      <c r="H152" s="4">
        <v>0.0</v>
      </c>
      <c r="I152" s="4">
        <v>9.0</v>
      </c>
      <c r="J152" s="4">
        <v>155.0</v>
      </c>
      <c r="K152" s="4">
        <v>643.0</v>
      </c>
      <c r="L152" s="4">
        <v>445.0</v>
      </c>
      <c r="M152" s="4">
        <v>3041.0</v>
      </c>
      <c r="N152" s="4" t="s">
        <v>18</v>
      </c>
      <c r="O152" s="4" t="s">
        <v>321</v>
      </c>
    </row>
    <row r="153">
      <c r="A153" s="3">
        <v>228630.0</v>
      </c>
      <c r="B153" s="4">
        <v>3.0</v>
      </c>
      <c r="C153" s="4" t="s">
        <v>325</v>
      </c>
      <c r="D153" s="4" t="s">
        <v>326</v>
      </c>
      <c r="E153" s="4">
        <v>547.0</v>
      </c>
      <c r="F153" s="4">
        <v>800.0</v>
      </c>
      <c r="G153" s="4">
        <v>68906.0</v>
      </c>
      <c r="H153" s="4">
        <v>0.0</v>
      </c>
      <c r="I153" s="4">
        <v>117.0</v>
      </c>
      <c r="J153" s="4">
        <v>160.0</v>
      </c>
      <c r="K153" s="4">
        <v>526.0</v>
      </c>
      <c r="L153" s="4">
        <v>262.0</v>
      </c>
      <c r="M153" s="4">
        <v>3092.0</v>
      </c>
      <c r="N153" s="4" t="s">
        <v>18</v>
      </c>
      <c r="O153" s="4" t="s">
        <v>327</v>
      </c>
    </row>
    <row r="154">
      <c r="A154" s="3">
        <v>228631.0</v>
      </c>
      <c r="B154" s="4">
        <v>3.0</v>
      </c>
      <c r="C154" s="4" t="s">
        <v>328</v>
      </c>
      <c r="D154" s="4" t="s">
        <v>329</v>
      </c>
      <c r="E154" s="4">
        <v>452.0</v>
      </c>
      <c r="F154" s="4">
        <v>800.0</v>
      </c>
      <c r="G154" s="4">
        <v>5421.0</v>
      </c>
      <c r="H154" s="4">
        <v>0.0</v>
      </c>
      <c r="I154" s="4">
        <v>314.0</v>
      </c>
      <c r="J154" s="4">
        <v>131.0</v>
      </c>
      <c r="K154" s="4">
        <v>78.0</v>
      </c>
      <c r="L154" s="4">
        <v>139.0</v>
      </c>
      <c r="M154" s="4">
        <v>3092.0</v>
      </c>
      <c r="N154" s="4" t="s">
        <v>18</v>
      </c>
      <c r="O154" s="4" t="s">
        <v>327</v>
      </c>
    </row>
    <row r="155">
      <c r="A155" s="3">
        <v>228632.0</v>
      </c>
      <c r="B155" s="4">
        <v>3.0</v>
      </c>
      <c r="C155" s="4" t="s">
        <v>330</v>
      </c>
      <c r="D155" s="4" t="s">
        <v>329</v>
      </c>
      <c r="E155" s="4">
        <v>452.0</v>
      </c>
      <c r="F155" s="4">
        <v>800.0</v>
      </c>
      <c r="G155" s="4">
        <v>1222.0</v>
      </c>
      <c r="H155" s="4">
        <v>0.0</v>
      </c>
      <c r="I155" s="4">
        <v>225.0</v>
      </c>
      <c r="J155" s="4">
        <v>132.0</v>
      </c>
      <c r="K155" s="4">
        <v>52.0</v>
      </c>
      <c r="L155" s="4">
        <v>47.0</v>
      </c>
      <c r="M155" s="4">
        <v>3092.0</v>
      </c>
      <c r="N155" s="4" t="s">
        <v>18</v>
      </c>
      <c r="O155" s="4" t="s">
        <v>327</v>
      </c>
    </row>
    <row r="156">
      <c r="A156" s="3">
        <v>228635.0</v>
      </c>
      <c r="B156" s="4">
        <v>3.0</v>
      </c>
      <c r="C156" s="4" t="s">
        <v>331</v>
      </c>
      <c r="D156" s="4" t="s">
        <v>332</v>
      </c>
      <c r="E156" s="4">
        <v>786.0</v>
      </c>
      <c r="F156" s="4">
        <v>800.0</v>
      </c>
      <c r="G156" s="4">
        <v>114695.0</v>
      </c>
      <c r="H156" s="4">
        <v>0.0</v>
      </c>
      <c r="I156" s="4">
        <v>219.0</v>
      </c>
      <c r="J156" s="4">
        <v>120.0</v>
      </c>
      <c r="K156" s="4">
        <v>406.0</v>
      </c>
      <c r="L156" s="4">
        <v>565.0</v>
      </c>
      <c r="M156" s="4">
        <v>3092.0</v>
      </c>
      <c r="N156" s="4" t="s">
        <v>18</v>
      </c>
      <c r="O156" s="4" t="s">
        <v>327</v>
      </c>
    </row>
    <row r="157">
      <c r="A157" s="3">
        <v>228640.0</v>
      </c>
      <c r="B157" s="4">
        <v>3.0</v>
      </c>
      <c r="C157" s="4" t="s">
        <v>333</v>
      </c>
      <c r="D157" s="4" t="s">
        <v>334</v>
      </c>
      <c r="E157" s="4">
        <v>600.0</v>
      </c>
      <c r="F157" s="4">
        <v>800.0</v>
      </c>
      <c r="G157" s="4">
        <v>111320.0</v>
      </c>
      <c r="H157" s="4">
        <v>0.0</v>
      </c>
      <c r="I157" s="4">
        <v>40.0</v>
      </c>
      <c r="J157" s="4">
        <v>35.0</v>
      </c>
      <c r="K157" s="4">
        <v>484.0</v>
      </c>
      <c r="L157" s="4">
        <v>460.0</v>
      </c>
      <c r="M157" s="4">
        <v>3092.0</v>
      </c>
      <c r="N157" s="4" t="s">
        <v>18</v>
      </c>
      <c r="O157" s="4" t="s">
        <v>327</v>
      </c>
    </row>
    <row r="158">
      <c r="A158" s="3">
        <v>228641.0</v>
      </c>
      <c r="B158" s="4">
        <v>3.0</v>
      </c>
      <c r="C158" s="4" t="s">
        <v>335</v>
      </c>
      <c r="D158" s="4" t="s">
        <v>334</v>
      </c>
      <c r="E158" s="4">
        <v>600.0</v>
      </c>
      <c r="F158" s="4">
        <v>800.0</v>
      </c>
      <c r="G158" s="4">
        <v>73687.5</v>
      </c>
      <c r="H158" s="4">
        <v>0.0</v>
      </c>
      <c r="I158" s="4">
        <v>298.0</v>
      </c>
      <c r="J158" s="4">
        <v>92.0</v>
      </c>
      <c r="K158" s="4">
        <v>393.0</v>
      </c>
      <c r="L158" s="4">
        <v>375.0</v>
      </c>
      <c r="M158" s="4">
        <v>3092.0</v>
      </c>
      <c r="N158" s="4" t="s">
        <v>18</v>
      </c>
      <c r="O158" s="4" t="s">
        <v>327</v>
      </c>
    </row>
    <row r="159">
      <c r="A159" s="3">
        <v>228642.0</v>
      </c>
      <c r="B159" s="4">
        <v>3.0</v>
      </c>
      <c r="C159" s="4" t="s">
        <v>336</v>
      </c>
      <c r="D159" s="4" t="s">
        <v>337</v>
      </c>
      <c r="E159" s="4">
        <v>800.0</v>
      </c>
      <c r="F159" s="4">
        <v>799.0</v>
      </c>
      <c r="G159" s="4">
        <v>176714.0</v>
      </c>
      <c r="H159" s="4">
        <v>0.0</v>
      </c>
      <c r="I159" s="4">
        <v>138.0</v>
      </c>
      <c r="J159" s="4">
        <v>89.0</v>
      </c>
      <c r="K159" s="4">
        <v>596.0</v>
      </c>
      <c r="L159" s="4">
        <v>593.0</v>
      </c>
      <c r="M159" s="4">
        <v>3092.0</v>
      </c>
      <c r="N159" s="4" t="s">
        <v>18</v>
      </c>
      <c r="O159" s="4" t="s">
        <v>327</v>
      </c>
    </row>
    <row r="160">
      <c r="A160" s="3">
        <v>228648.0</v>
      </c>
      <c r="B160" s="4">
        <v>3.0</v>
      </c>
      <c r="C160" s="4" t="s">
        <v>338</v>
      </c>
      <c r="D160" s="4" t="s">
        <v>339</v>
      </c>
      <c r="E160" s="4">
        <v>594.0</v>
      </c>
      <c r="F160" s="4">
        <v>800.0</v>
      </c>
      <c r="G160" s="4">
        <v>18537.0</v>
      </c>
      <c r="H160" s="4">
        <v>0.0</v>
      </c>
      <c r="I160" s="4">
        <v>320.0</v>
      </c>
      <c r="J160" s="4">
        <v>130.0</v>
      </c>
      <c r="K160" s="4">
        <v>167.0</v>
      </c>
      <c r="L160" s="4">
        <v>222.0</v>
      </c>
      <c r="M160" s="4">
        <v>3092.0</v>
      </c>
      <c r="N160" s="4" t="s">
        <v>18</v>
      </c>
      <c r="O160" s="4" t="s">
        <v>327</v>
      </c>
    </row>
    <row r="161">
      <c r="A161" s="3">
        <v>228651.0</v>
      </c>
      <c r="B161" s="4">
        <v>3.0</v>
      </c>
      <c r="C161" s="4" t="s">
        <v>340</v>
      </c>
      <c r="D161" s="4" t="s">
        <v>341</v>
      </c>
      <c r="E161" s="4">
        <v>450.0</v>
      </c>
      <c r="F161" s="4">
        <v>800.0</v>
      </c>
      <c r="G161" s="4">
        <v>12510.0</v>
      </c>
      <c r="H161" s="4">
        <v>0.0</v>
      </c>
      <c r="I161" s="4">
        <v>403.0</v>
      </c>
      <c r="J161" s="4">
        <v>97.0</v>
      </c>
      <c r="K161" s="4">
        <v>139.0</v>
      </c>
      <c r="L161" s="4">
        <v>180.0</v>
      </c>
      <c r="M161" s="4">
        <v>3092.0</v>
      </c>
      <c r="N161" s="4" t="s">
        <v>18</v>
      </c>
      <c r="O161" s="4" t="s">
        <v>327</v>
      </c>
    </row>
    <row r="162">
      <c r="A162" s="3">
        <v>228654.0</v>
      </c>
      <c r="B162" s="4">
        <v>3.0</v>
      </c>
      <c r="C162" s="4" t="s">
        <v>342</v>
      </c>
      <c r="D162" s="4" t="s">
        <v>343</v>
      </c>
      <c r="E162" s="4">
        <v>533.0</v>
      </c>
      <c r="F162" s="4">
        <v>800.0</v>
      </c>
      <c r="G162" s="4">
        <v>69665.5</v>
      </c>
      <c r="H162" s="4">
        <v>0.0</v>
      </c>
      <c r="I162" s="4">
        <v>167.0</v>
      </c>
      <c r="J162" s="4">
        <v>89.0</v>
      </c>
      <c r="K162" s="4">
        <v>503.0</v>
      </c>
      <c r="L162" s="4">
        <v>277.0</v>
      </c>
      <c r="M162" s="4">
        <v>3092.0</v>
      </c>
      <c r="N162" s="4" t="s">
        <v>18</v>
      </c>
      <c r="O162" s="4" t="s">
        <v>327</v>
      </c>
    </row>
    <row r="163">
      <c r="A163" s="3">
        <v>228664.0</v>
      </c>
      <c r="B163" s="4">
        <v>3.0</v>
      </c>
      <c r="C163" s="4" t="s">
        <v>344</v>
      </c>
      <c r="D163" s="4" t="s">
        <v>345</v>
      </c>
      <c r="E163" s="4">
        <v>800.0</v>
      </c>
      <c r="F163" s="4">
        <v>800.0</v>
      </c>
      <c r="G163" s="4">
        <v>123760.0</v>
      </c>
      <c r="H163" s="4">
        <v>0.0</v>
      </c>
      <c r="I163" s="4">
        <v>274.0</v>
      </c>
      <c r="J163" s="4">
        <v>7.0</v>
      </c>
      <c r="K163" s="4">
        <v>442.0</v>
      </c>
      <c r="L163" s="4">
        <v>560.0</v>
      </c>
      <c r="M163" s="4">
        <v>3092.0</v>
      </c>
      <c r="N163" s="4" t="s">
        <v>18</v>
      </c>
      <c r="O163" s="4" t="s">
        <v>327</v>
      </c>
    </row>
    <row r="164">
      <c r="A164" s="3">
        <v>228668.0</v>
      </c>
      <c r="B164" s="4">
        <v>3.0</v>
      </c>
      <c r="C164" s="4" t="s">
        <v>346</v>
      </c>
      <c r="D164" s="4" t="s">
        <v>347</v>
      </c>
      <c r="E164" s="4">
        <v>533.0</v>
      </c>
      <c r="F164" s="4">
        <v>800.0</v>
      </c>
      <c r="G164" s="4">
        <v>57558.0</v>
      </c>
      <c r="H164" s="4">
        <v>0.0</v>
      </c>
      <c r="I164" s="4">
        <v>185.0</v>
      </c>
      <c r="J164" s="4">
        <v>49.0</v>
      </c>
      <c r="K164" s="4">
        <v>318.0</v>
      </c>
      <c r="L164" s="4">
        <v>362.0</v>
      </c>
      <c r="M164" s="4">
        <v>3092.0</v>
      </c>
      <c r="N164" s="4" t="s">
        <v>18</v>
      </c>
      <c r="O164" s="4" t="s">
        <v>327</v>
      </c>
    </row>
    <row r="165">
      <c r="A165" s="3">
        <v>228669.0</v>
      </c>
      <c r="B165" s="4">
        <v>3.0</v>
      </c>
      <c r="C165" s="4" t="s">
        <v>348</v>
      </c>
      <c r="D165" s="4" t="s">
        <v>337</v>
      </c>
      <c r="E165" s="4">
        <v>750.0</v>
      </c>
      <c r="F165" s="4">
        <v>800.0</v>
      </c>
      <c r="G165" s="4">
        <v>121405.5</v>
      </c>
      <c r="H165" s="4">
        <v>0.0</v>
      </c>
      <c r="I165" s="4">
        <v>244.0</v>
      </c>
      <c r="J165" s="4">
        <v>68.0</v>
      </c>
      <c r="K165" s="4">
        <v>391.0</v>
      </c>
      <c r="L165" s="4">
        <v>621.0</v>
      </c>
      <c r="M165" s="4">
        <v>3092.0</v>
      </c>
      <c r="N165" s="4" t="s">
        <v>18</v>
      </c>
      <c r="O165" s="4" t="s">
        <v>327</v>
      </c>
    </row>
    <row r="166">
      <c r="A166" s="3">
        <v>240403.0</v>
      </c>
      <c r="B166" s="4">
        <v>3.0</v>
      </c>
      <c r="C166" s="4" t="s">
        <v>349</v>
      </c>
      <c r="D166" s="4" t="s">
        <v>350</v>
      </c>
      <c r="E166" s="4">
        <v>600.0</v>
      </c>
      <c r="F166" s="4">
        <v>800.0</v>
      </c>
      <c r="G166" s="4">
        <v>35722.0</v>
      </c>
      <c r="H166" s="4">
        <v>0.0</v>
      </c>
      <c r="I166" s="4">
        <v>248.0</v>
      </c>
      <c r="J166" s="4">
        <v>284.0</v>
      </c>
      <c r="K166" s="4">
        <v>337.0</v>
      </c>
      <c r="L166" s="4">
        <v>212.0</v>
      </c>
      <c r="M166" s="4">
        <v>3206.0</v>
      </c>
      <c r="N166" s="4" t="s">
        <v>18</v>
      </c>
      <c r="O166" s="4" t="s">
        <v>351</v>
      </c>
    </row>
    <row r="167">
      <c r="A167" s="3">
        <v>240404.0</v>
      </c>
      <c r="B167" s="4">
        <v>3.0</v>
      </c>
      <c r="C167" s="4" t="s">
        <v>352</v>
      </c>
      <c r="D167" s="4" t="s">
        <v>263</v>
      </c>
      <c r="E167" s="4">
        <v>504.0</v>
      </c>
      <c r="F167" s="4">
        <v>800.0</v>
      </c>
      <c r="G167" s="4">
        <v>129412.5</v>
      </c>
      <c r="H167" s="4">
        <v>0.0</v>
      </c>
      <c r="I167" s="4">
        <v>131.0</v>
      </c>
      <c r="J167" s="4">
        <v>0.0</v>
      </c>
      <c r="K167" s="4">
        <v>595.0</v>
      </c>
      <c r="L167" s="4">
        <v>435.0</v>
      </c>
      <c r="M167" s="4">
        <v>3206.0</v>
      </c>
      <c r="N167" s="4" t="s">
        <v>18</v>
      </c>
      <c r="O167" s="4" t="s">
        <v>351</v>
      </c>
    </row>
    <row r="168">
      <c r="A168" s="3">
        <v>240408.0</v>
      </c>
      <c r="B168" s="4">
        <v>6.0</v>
      </c>
      <c r="C168" s="4" t="s">
        <v>353</v>
      </c>
      <c r="D168" s="4" t="s">
        <v>354</v>
      </c>
      <c r="E168" s="4">
        <v>600.0</v>
      </c>
      <c r="F168" s="4">
        <v>800.0</v>
      </c>
      <c r="G168" s="4">
        <v>57180.5</v>
      </c>
      <c r="H168" s="4">
        <v>0.0</v>
      </c>
      <c r="I168" s="4">
        <v>152.0</v>
      </c>
      <c r="J168" s="4">
        <v>228.0</v>
      </c>
      <c r="K168" s="4">
        <v>463.0</v>
      </c>
      <c r="L168" s="4">
        <v>247.0</v>
      </c>
      <c r="M168" s="4">
        <v>3206.0</v>
      </c>
      <c r="N168" s="4" t="s">
        <v>18</v>
      </c>
      <c r="O168" s="4" t="s">
        <v>351</v>
      </c>
    </row>
    <row r="169">
      <c r="A169" s="3">
        <v>240411.0</v>
      </c>
      <c r="B169" s="4">
        <v>3.0</v>
      </c>
      <c r="C169" s="4" t="s">
        <v>355</v>
      </c>
      <c r="D169" s="4" t="s">
        <v>187</v>
      </c>
      <c r="E169" s="4">
        <v>390.0</v>
      </c>
      <c r="F169" s="4">
        <v>800.0</v>
      </c>
      <c r="G169" s="4">
        <v>71800.0</v>
      </c>
      <c r="H169" s="4">
        <v>0.0</v>
      </c>
      <c r="I169" s="4">
        <v>17.0</v>
      </c>
      <c r="J169" s="4">
        <v>122.0</v>
      </c>
      <c r="K169" s="4">
        <v>718.0</v>
      </c>
      <c r="L169" s="4">
        <v>200.0</v>
      </c>
      <c r="M169" s="4">
        <v>3206.0</v>
      </c>
      <c r="N169" s="4" t="s">
        <v>18</v>
      </c>
      <c r="O169" s="4" t="s">
        <v>351</v>
      </c>
    </row>
    <row r="170">
      <c r="A170" s="3">
        <v>240412.0</v>
      </c>
      <c r="B170" s="4">
        <v>3.0</v>
      </c>
      <c r="C170" s="4" t="s">
        <v>356</v>
      </c>
      <c r="D170" s="4" t="s">
        <v>357</v>
      </c>
      <c r="E170" s="4">
        <v>800.0</v>
      </c>
      <c r="F170" s="4">
        <v>600.0</v>
      </c>
      <c r="G170" s="4">
        <v>104448.0</v>
      </c>
      <c r="H170" s="4">
        <v>0.0</v>
      </c>
      <c r="I170" s="4">
        <v>112.0</v>
      </c>
      <c r="J170" s="4">
        <v>124.0</v>
      </c>
      <c r="K170" s="4">
        <v>384.0</v>
      </c>
      <c r="L170" s="4">
        <v>544.0</v>
      </c>
      <c r="M170" s="4">
        <v>3206.0</v>
      </c>
      <c r="N170" s="4" t="s">
        <v>18</v>
      </c>
      <c r="O170" s="4" t="s">
        <v>351</v>
      </c>
    </row>
    <row r="171">
      <c r="A171" s="3">
        <v>243036.0</v>
      </c>
      <c r="B171" s="4">
        <v>3.0</v>
      </c>
      <c r="C171" s="4" t="s">
        <v>358</v>
      </c>
      <c r="D171" s="4" t="s">
        <v>359</v>
      </c>
      <c r="E171" s="4">
        <v>600.0</v>
      </c>
      <c r="F171" s="4">
        <v>800.0</v>
      </c>
      <c r="G171" s="4">
        <v>33990.5</v>
      </c>
      <c r="H171" s="4">
        <v>0.0</v>
      </c>
      <c r="I171" s="4">
        <v>195.0</v>
      </c>
      <c r="J171" s="4">
        <v>251.0</v>
      </c>
      <c r="K171" s="4">
        <v>433.0</v>
      </c>
      <c r="L171" s="4">
        <v>157.0</v>
      </c>
      <c r="M171" s="4">
        <v>3252.0</v>
      </c>
      <c r="N171" s="4" t="s">
        <v>18</v>
      </c>
      <c r="O171" s="4" t="s">
        <v>360</v>
      </c>
    </row>
    <row r="172">
      <c r="A172" s="3">
        <v>243042.0</v>
      </c>
      <c r="B172" s="4">
        <v>3.0</v>
      </c>
      <c r="C172" s="4" t="s">
        <v>361</v>
      </c>
      <c r="D172" s="4" t="s">
        <v>362</v>
      </c>
      <c r="E172" s="4">
        <v>800.0</v>
      </c>
      <c r="F172" s="4">
        <v>600.0</v>
      </c>
      <c r="G172" s="4">
        <v>48620.0</v>
      </c>
      <c r="H172" s="4">
        <v>0.0</v>
      </c>
      <c r="I172" s="4">
        <v>241.0</v>
      </c>
      <c r="J172" s="4">
        <v>228.0</v>
      </c>
      <c r="K172" s="4">
        <v>170.0</v>
      </c>
      <c r="L172" s="4">
        <v>572.0</v>
      </c>
      <c r="M172" s="4">
        <v>3252.0</v>
      </c>
      <c r="N172" s="4" t="s">
        <v>18</v>
      </c>
      <c r="O172" s="4" t="s">
        <v>360</v>
      </c>
    </row>
    <row r="173">
      <c r="A173" s="3">
        <v>243046.0</v>
      </c>
      <c r="B173" s="4">
        <v>3.0</v>
      </c>
      <c r="C173" s="4" t="s">
        <v>363</v>
      </c>
      <c r="D173" s="4" t="s">
        <v>364</v>
      </c>
      <c r="E173" s="4">
        <v>800.0</v>
      </c>
      <c r="F173" s="4">
        <v>600.0</v>
      </c>
      <c r="G173" s="4">
        <v>124000.0</v>
      </c>
      <c r="H173" s="4">
        <v>0.0</v>
      </c>
      <c r="I173" s="4">
        <v>16.0</v>
      </c>
      <c r="J173" s="4">
        <v>0.0</v>
      </c>
      <c r="K173" s="4">
        <v>310.0</v>
      </c>
      <c r="L173" s="4">
        <v>800.0</v>
      </c>
      <c r="M173" s="4">
        <v>3252.0</v>
      </c>
      <c r="N173" s="4" t="s">
        <v>18</v>
      </c>
      <c r="O173" s="4" t="s">
        <v>360</v>
      </c>
    </row>
    <row r="174">
      <c r="A174" s="3">
        <v>243047.0</v>
      </c>
      <c r="B174" s="4">
        <v>3.0</v>
      </c>
      <c r="C174" s="4" t="s">
        <v>365</v>
      </c>
      <c r="D174" s="4" t="s">
        <v>366</v>
      </c>
      <c r="E174" s="4">
        <v>600.0</v>
      </c>
      <c r="F174" s="4">
        <v>800.0</v>
      </c>
      <c r="G174" s="4">
        <v>37513.0</v>
      </c>
      <c r="H174" s="4">
        <v>0.0</v>
      </c>
      <c r="I174" s="4">
        <v>282.0</v>
      </c>
      <c r="J174" s="4">
        <v>172.0</v>
      </c>
      <c r="K174" s="4">
        <v>322.0</v>
      </c>
      <c r="L174" s="4">
        <v>233.0</v>
      </c>
      <c r="M174" s="4">
        <v>3252.0</v>
      </c>
      <c r="N174" s="4" t="s">
        <v>18</v>
      </c>
      <c r="O174" s="4" t="s">
        <v>360</v>
      </c>
    </row>
    <row r="175">
      <c r="A175" s="3">
        <v>243048.0</v>
      </c>
      <c r="B175" s="4">
        <v>3.0</v>
      </c>
      <c r="C175" s="4" t="s">
        <v>367</v>
      </c>
      <c r="D175" s="4" t="s">
        <v>368</v>
      </c>
      <c r="E175" s="4">
        <v>800.0</v>
      </c>
      <c r="F175" s="4">
        <v>600.0</v>
      </c>
      <c r="G175" s="4">
        <v>48195.0</v>
      </c>
      <c r="H175" s="4">
        <v>0.0</v>
      </c>
      <c r="I175" s="4">
        <v>44.0</v>
      </c>
      <c r="J175" s="4">
        <v>310.0</v>
      </c>
      <c r="K175" s="4">
        <v>405.0</v>
      </c>
      <c r="L175" s="4">
        <v>238.0</v>
      </c>
      <c r="M175" s="4">
        <v>3252.0</v>
      </c>
      <c r="N175" s="4" t="s">
        <v>18</v>
      </c>
      <c r="O175" s="4" t="s">
        <v>360</v>
      </c>
    </row>
    <row r="176">
      <c r="A176" s="3">
        <v>243050.0</v>
      </c>
      <c r="B176" s="4">
        <v>3.0</v>
      </c>
      <c r="C176" s="4" t="s">
        <v>369</v>
      </c>
      <c r="D176" s="4" t="s">
        <v>370</v>
      </c>
      <c r="E176" s="4">
        <v>800.0</v>
      </c>
      <c r="F176" s="4">
        <v>598.0</v>
      </c>
      <c r="G176" s="4">
        <v>86508.0</v>
      </c>
      <c r="H176" s="4">
        <v>0.0</v>
      </c>
      <c r="I176" s="4">
        <v>103.0</v>
      </c>
      <c r="J176" s="4">
        <v>0.0</v>
      </c>
      <c r="K176" s="4">
        <v>267.0</v>
      </c>
      <c r="L176" s="4">
        <v>648.0</v>
      </c>
      <c r="M176" s="4">
        <v>3252.0</v>
      </c>
      <c r="N176" s="4" t="s">
        <v>18</v>
      </c>
      <c r="O176" s="4" t="s">
        <v>360</v>
      </c>
    </row>
    <row r="177">
      <c r="A177" s="3">
        <v>243053.0</v>
      </c>
      <c r="B177" s="4">
        <v>3.0</v>
      </c>
      <c r="C177" s="4" t="s">
        <v>371</v>
      </c>
      <c r="D177" s="4" t="s">
        <v>372</v>
      </c>
      <c r="E177" s="4">
        <v>600.0</v>
      </c>
      <c r="F177" s="4">
        <v>800.0</v>
      </c>
      <c r="G177" s="4">
        <v>31395.0</v>
      </c>
      <c r="H177" s="4">
        <v>0.0</v>
      </c>
      <c r="I177" s="4">
        <v>342.0</v>
      </c>
      <c r="J177" s="4">
        <v>273.0</v>
      </c>
      <c r="K177" s="4">
        <v>345.0</v>
      </c>
      <c r="L177" s="4">
        <v>182.0</v>
      </c>
      <c r="M177" s="4">
        <v>3252.0</v>
      </c>
      <c r="N177" s="4" t="s">
        <v>18</v>
      </c>
      <c r="O177" s="4" t="s">
        <v>360</v>
      </c>
    </row>
    <row r="178">
      <c r="A178" s="3">
        <v>243058.0</v>
      </c>
      <c r="B178" s="4">
        <v>3.0</v>
      </c>
      <c r="C178" s="4" t="s">
        <v>373</v>
      </c>
      <c r="D178" s="4" t="s">
        <v>374</v>
      </c>
      <c r="E178" s="4">
        <v>800.0</v>
      </c>
      <c r="F178" s="4">
        <v>623.0</v>
      </c>
      <c r="G178" s="4">
        <v>102336.0</v>
      </c>
      <c r="H178" s="4">
        <v>0.0</v>
      </c>
      <c r="I178" s="4">
        <v>0.0</v>
      </c>
      <c r="J178" s="4">
        <v>368.0</v>
      </c>
      <c r="K178" s="4">
        <v>533.0</v>
      </c>
      <c r="L178" s="4">
        <v>384.0</v>
      </c>
      <c r="M178" s="4">
        <v>3252.0</v>
      </c>
      <c r="N178" s="4" t="s">
        <v>18</v>
      </c>
      <c r="O178" s="4" t="s">
        <v>360</v>
      </c>
    </row>
    <row r="179">
      <c r="A179" s="3">
        <v>243059.0</v>
      </c>
      <c r="B179" s="4">
        <v>3.0</v>
      </c>
      <c r="C179" s="4" t="s">
        <v>375</v>
      </c>
      <c r="D179" s="4" t="s">
        <v>376</v>
      </c>
      <c r="E179" s="4">
        <v>600.0</v>
      </c>
      <c r="F179" s="4">
        <v>800.0</v>
      </c>
      <c r="G179" s="4">
        <v>27812.5</v>
      </c>
      <c r="H179" s="4">
        <v>0.0</v>
      </c>
      <c r="I179" s="4">
        <v>150.0</v>
      </c>
      <c r="J179" s="4">
        <v>195.0</v>
      </c>
      <c r="K179" s="4">
        <v>445.0</v>
      </c>
      <c r="L179" s="4">
        <v>125.0</v>
      </c>
      <c r="M179" s="4">
        <v>3252.0</v>
      </c>
      <c r="N179" s="4" t="s">
        <v>18</v>
      </c>
      <c r="O179" s="4" t="s">
        <v>360</v>
      </c>
    </row>
    <row r="180">
      <c r="A180" s="3">
        <v>244676.0</v>
      </c>
      <c r="B180" s="4">
        <v>3.0</v>
      </c>
      <c r="C180" s="4" t="s">
        <v>377</v>
      </c>
      <c r="D180" s="4" t="s">
        <v>378</v>
      </c>
      <c r="E180" s="4">
        <v>600.0</v>
      </c>
      <c r="F180" s="4">
        <v>800.0</v>
      </c>
      <c r="G180" s="4">
        <v>9072.0</v>
      </c>
      <c r="H180" s="4">
        <v>0.0</v>
      </c>
      <c r="I180" s="4">
        <v>208.0</v>
      </c>
      <c r="J180" s="4">
        <v>238.0</v>
      </c>
      <c r="K180" s="4">
        <v>108.0</v>
      </c>
      <c r="L180" s="4">
        <v>168.0</v>
      </c>
      <c r="M180" s="4">
        <v>3288.0</v>
      </c>
      <c r="N180" s="4" t="s">
        <v>18</v>
      </c>
      <c r="O180" s="4" t="s">
        <v>379</v>
      </c>
    </row>
    <row r="181">
      <c r="A181" s="3">
        <v>244677.0</v>
      </c>
      <c r="B181" s="4">
        <v>3.0</v>
      </c>
      <c r="C181" s="4" t="s">
        <v>380</v>
      </c>
      <c r="D181" s="4" t="s">
        <v>378</v>
      </c>
      <c r="E181" s="4">
        <v>600.0</v>
      </c>
      <c r="F181" s="4">
        <v>800.0</v>
      </c>
      <c r="G181" s="4">
        <v>13068.0</v>
      </c>
      <c r="H181" s="4">
        <v>0.0</v>
      </c>
      <c r="I181" s="4">
        <v>464.0</v>
      </c>
      <c r="J181" s="4">
        <v>197.0</v>
      </c>
      <c r="K181" s="4">
        <v>88.0</v>
      </c>
      <c r="L181" s="4">
        <v>297.0</v>
      </c>
      <c r="M181" s="4">
        <v>3288.0</v>
      </c>
      <c r="N181" s="4" t="s">
        <v>18</v>
      </c>
      <c r="O181" s="4" t="s">
        <v>379</v>
      </c>
    </row>
    <row r="182">
      <c r="A182" s="3">
        <v>244680.0</v>
      </c>
      <c r="B182" s="4">
        <v>3.0</v>
      </c>
      <c r="C182" s="4" t="s">
        <v>381</v>
      </c>
      <c r="D182" s="4" t="s">
        <v>382</v>
      </c>
      <c r="E182" s="4">
        <v>600.0</v>
      </c>
      <c r="F182" s="4">
        <v>800.0</v>
      </c>
      <c r="G182" s="4">
        <v>53704.0</v>
      </c>
      <c r="H182" s="4">
        <v>0.0</v>
      </c>
      <c r="I182" s="4">
        <v>39.0</v>
      </c>
      <c r="J182" s="4">
        <v>235.0</v>
      </c>
      <c r="K182" s="4">
        <v>548.0</v>
      </c>
      <c r="L182" s="4">
        <v>196.0</v>
      </c>
      <c r="M182" s="4">
        <v>3288.0</v>
      </c>
      <c r="N182" s="4" t="s">
        <v>18</v>
      </c>
      <c r="O182" s="4" t="s">
        <v>379</v>
      </c>
    </row>
    <row r="183">
      <c r="A183" s="3">
        <v>244685.0</v>
      </c>
      <c r="B183" s="4">
        <v>3.0</v>
      </c>
      <c r="C183" s="4" t="s">
        <v>383</v>
      </c>
      <c r="D183" s="4" t="s">
        <v>384</v>
      </c>
      <c r="E183" s="4">
        <v>800.0</v>
      </c>
      <c r="F183" s="4">
        <v>800.0</v>
      </c>
      <c r="G183" s="4">
        <v>90441.0</v>
      </c>
      <c r="H183" s="4">
        <v>0.0</v>
      </c>
      <c r="I183" s="4">
        <v>18.0</v>
      </c>
      <c r="J183" s="4">
        <v>232.0</v>
      </c>
      <c r="K183" s="4">
        <v>773.0</v>
      </c>
      <c r="L183" s="4">
        <v>234.0</v>
      </c>
      <c r="M183" s="4">
        <v>3288.0</v>
      </c>
      <c r="N183" s="4" t="s">
        <v>18</v>
      </c>
      <c r="O183" s="4" t="s">
        <v>379</v>
      </c>
    </row>
    <row r="184">
      <c r="A184" s="3">
        <v>244692.0</v>
      </c>
      <c r="B184" s="4">
        <v>2.0</v>
      </c>
      <c r="C184" s="4" t="s">
        <v>385</v>
      </c>
      <c r="D184" s="4" t="s">
        <v>386</v>
      </c>
      <c r="E184" s="4">
        <v>452.0</v>
      </c>
      <c r="F184" s="4">
        <v>800.0</v>
      </c>
      <c r="G184" s="4">
        <v>81198.0</v>
      </c>
      <c r="H184" s="4">
        <v>0.0</v>
      </c>
      <c r="I184" s="4">
        <v>65.0</v>
      </c>
      <c r="J184" s="4">
        <v>113.0</v>
      </c>
      <c r="K184" s="4">
        <v>694.0</v>
      </c>
      <c r="L184" s="4">
        <v>234.0</v>
      </c>
      <c r="M184" s="4">
        <v>3288.0</v>
      </c>
      <c r="N184" s="4" t="s">
        <v>18</v>
      </c>
      <c r="O184" s="4" t="s">
        <v>379</v>
      </c>
    </row>
    <row r="185">
      <c r="A185" s="3">
        <v>244693.0</v>
      </c>
      <c r="B185" s="4">
        <v>3.0</v>
      </c>
      <c r="C185" s="4" t="s">
        <v>387</v>
      </c>
      <c r="D185" s="4" t="s">
        <v>388</v>
      </c>
      <c r="E185" s="4">
        <v>600.0</v>
      </c>
      <c r="F185" s="4">
        <v>800.0</v>
      </c>
      <c r="G185" s="4">
        <v>41699.0</v>
      </c>
      <c r="H185" s="4">
        <v>0.0</v>
      </c>
      <c r="I185" s="4">
        <v>165.0</v>
      </c>
      <c r="J185" s="4">
        <v>202.0</v>
      </c>
      <c r="K185" s="4">
        <v>518.0</v>
      </c>
      <c r="L185" s="4">
        <v>161.0</v>
      </c>
      <c r="M185" s="4">
        <v>3288.0</v>
      </c>
      <c r="N185" s="4" t="s">
        <v>18</v>
      </c>
      <c r="O185" s="4" t="s">
        <v>379</v>
      </c>
    </row>
    <row r="186">
      <c r="A186" s="3">
        <v>244694.0</v>
      </c>
      <c r="B186" s="4">
        <v>3.0</v>
      </c>
      <c r="C186" s="4" t="s">
        <v>389</v>
      </c>
      <c r="D186" s="4" t="s">
        <v>390</v>
      </c>
      <c r="E186" s="4">
        <v>800.0</v>
      </c>
      <c r="F186" s="4">
        <v>600.0</v>
      </c>
      <c r="G186" s="4">
        <v>18690.0</v>
      </c>
      <c r="H186" s="4">
        <v>0.0</v>
      </c>
      <c r="I186" s="4">
        <v>45.0</v>
      </c>
      <c r="J186" s="4">
        <v>310.0</v>
      </c>
      <c r="K186" s="4">
        <v>356.0</v>
      </c>
      <c r="L186" s="4">
        <v>105.0</v>
      </c>
      <c r="M186" s="4">
        <v>3288.0</v>
      </c>
      <c r="N186" s="4" t="s">
        <v>18</v>
      </c>
      <c r="O186" s="4" t="s">
        <v>379</v>
      </c>
    </row>
    <row r="187">
      <c r="A187" s="3">
        <v>244705.0</v>
      </c>
      <c r="B187" s="4">
        <v>3.0</v>
      </c>
      <c r="C187" s="4" t="s">
        <v>391</v>
      </c>
      <c r="D187" s="4" t="s">
        <v>392</v>
      </c>
      <c r="E187" s="4">
        <v>800.0</v>
      </c>
      <c r="F187" s="4">
        <v>598.0</v>
      </c>
      <c r="G187" s="4">
        <v>101995.5</v>
      </c>
      <c r="H187" s="4">
        <v>0.0</v>
      </c>
      <c r="I187" s="4">
        <v>266.0</v>
      </c>
      <c r="J187" s="4">
        <v>56.0</v>
      </c>
      <c r="K187" s="4">
        <v>291.0</v>
      </c>
      <c r="L187" s="4">
        <v>701.0</v>
      </c>
      <c r="M187" s="4">
        <v>3288.0</v>
      </c>
      <c r="N187" s="4" t="s">
        <v>18</v>
      </c>
      <c r="O187" s="4" t="s">
        <v>379</v>
      </c>
    </row>
    <row r="188">
      <c r="A188" s="3">
        <v>244707.0</v>
      </c>
      <c r="B188" s="4">
        <v>3.0</v>
      </c>
      <c r="C188" s="4" t="s">
        <v>393</v>
      </c>
      <c r="D188" s="4" t="s">
        <v>394</v>
      </c>
      <c r="E188" s="4">
        <v>640.0</v>
      </c>
      <c r="F188" s="4">
        <v>800.0</v>
      </c>
      <c r="G188" s="4">
        <v>74587.5</v>
      </c>
      <c r="H188" s="4">
        <v>0.0</v>
      </c>
      <c r="I188" s="4">
        <v>119.0</v>
      </c>
      <c r="J188" s="4">
        <v>201.0</v>
      </c>
      <c r="K188" s="4">
        <v>585.0</v>
      </c>
      <c r="L188" s="4">
        <v>255.0</v>
      </c>
      <c r="M188" s="4">
        <v>3288.0</v>
      </c>
      <c r="N188" s="4" t="s">
        <v>18</v>
      </c>
      <c r="O188" s="4" t="s">
        <v>379</v>
      </c>
    </row>
    <row r="189">
      <c r="A189" s="3">
        <v>244709.0</v>
      </c>
      <c r="B189" s="4">
        <v>3.0</v>
      </c>
      <c r="C189" s="4" t="s">
        <v>395</v>
      </c>
      <c r="D189" s="4" t="s">
        <v>396</v>
      </c>
      <c r="E189" s="4">
        <v>600.0</v>
      </c>
      <c r="F189" s="4">
        <v>800.0</v>
      </c>
      <c r="G189" s="4">
        <v>65297.0</v>
      </c>
      <c r="H189" s="4">
        <v>0.0</v>
      </c>
      <c r="I189" s="4">
        <v>2.0</v>
      </c>
      <c r="J189" s="4">
        <v>237.0</v>
      </c>
      <c r="K189" s="4">
        <v>782.0</v>
      </c>
      <c r="L189" s="4">
        <v>167.0</v>
      </c>
      <c r="M189" s="4">
        <v>3288.0</v>
      </c>
      <c r="N189" s="4" t="s">
        <v>18</v>
      </c>
      <c r="O189" s="4" t="s">
        <v>379</v>
      </c>
    </row>
    <row r="190">
      <c r="A190" s="3">
        <v>244715.0</v>
      </c>
      <c r="B190" s="4">
        <v>3.0</v>
      </c>
      <c r="C190" s="4" t="s">
        <v>397</v>
      </c>
      <c r="D190" s="4" t="s">
        <v>398</v>
      </c>
      <c r="E190" s="4">
        <v>800.0</v>
      </c>
      <c r="F190" s="4">
        <v>450.0</v>
      </c>
      <c r="G190" s="4">
        <v>108853.0</v>
      </c>
      <c r="H190" s="4">
        <v>0.0</v>
      </c>
      <c r="I190" s="4">
        <v>52.0</v>
      </c>
      <c r="J190" s="4">
        <v>168.0</v>
      </c>
      <c r="K190" s="4">
        <v>398.0</v>
      </c>
      <c r="L190" s="4">
        <v>547.0</v>
      </c>
      <c r="M190" s="4">
        <v>3288.0</v>
      </c>
      <c r="N190" s="4" t="s">
        <v>18</v>
      </c>
      <c r="O190" s="4" t="s">
        <v>379</v>
      </c>
    </row>
    <row r="191">
      <c r="A191" s="3">
        <v>244719.0</v>
      </c>
      <c r="B191" s="4">
        <v>3.0</v>
      </c>
      <c r="C191" s="4" t="s">
        <v>399</v>
      </c>
      <c r="D191" s="4" t="s">
        <v>400</v>
      </c>
      <c r="E191" s="4">
        <v>800.0</v>
      </c>
      <c r="F191" s="4">
        <v>600.0</v>
      </c>
      <c r="G191" s="4">
        <v>53659.5</v>
      </c>
      <c r="H191" s="4">
        <v>0.0</v>
      </c>
      <c r="I191" s="4">
        <v>154.0</v>
      </c>
      <c r="J191" s="4">
        <v>328.0</v>
      </c>
      <c r="K191" s="4">
        <v>249.0</v>
      </c>
      <c r="L191" s="4">
        <v>431.0</v>
      </c>
      <c r="M191" s="4">
        <v>3288.0</v>
      </c>
      <c r="N191" s="4" t="s">
        <v>18</v>
      </c>
      <c r="O191" s="4" t="s">
        <v>379</v>
      </c>
    </row>
    <row r="192">
      <c r="A192" s="3">
        <v>244722.0</v>
      </c>
      <c r="B192" s="4">
        <v>3.0</v>
      </c>
      <c r="C192" s="4" t="s">
        <v>401</v>
      </c>
      <c r="D192" s="4" t="s">
        <v>402</v>
      </c>
      <c r="E192" s="4">
        <v>533.0</v>
      </c>
      <c r="F192" s="4">
        <v>800.0</v>
      </c>
      <c r="G192" s="4">
        <v>73535.0</v>
      </c>
      <c r="H192" s="4">
        <v>0.0</v>
      </c>
      <c r="I192" s="4">
        <v>6.0</v>
      </c>
      <c r="J192" s="4">
        <v>187.0</v>
      </c>
      <c r="K192" s="4">
        <v>770.0</v>
      </c>
      <c r="L192" s="4">
        <v>191.0</v>
      </c>
      <c r="M192" s="4">
        <v>3288.0</v>
      </c>
      <c r="N192" s="4" t="s">
        <v>18</v>
      </c>
      <c r="O192" s="4" t="s">
        <v>379</v>
      </c>
    </row>
    <row r="193">
      <c r="A193" s="3">
        <v>244723.0</v>
      </c>
      <c r="B193" s="4">
        <v>1.0</v>
      </c>
      <c r="C193" s="4" t="s">
        <v>403</v>
      </c>
      <c r="D193" s="4" t="s">
        <v>404</v>
      </c>
      <c r="E193" s="4">
        <v>600.0</v>
      </c>
      <c r="F193" s="4">
        <v>800.0</v>
      </c>
      <c r="G193" s="4">
        <v>46060.0</v>
      </c>
      <c r="H193" s="4">
        <v>0.0</v>
      </c>
      <c r="I193" s="4">
        <v>129.0</v>
      </c>
      <c r="J193" s="4">
        <v>223.0</v>
      </c>
      <c r="K193" s="4">
        <v>490.0</v>
      </c>
      <c r="L193" s="4">
        <v>188.0</v>
      </c>
      <c r="M193" s="4">
        <v>3288.0</v>
      </c>
      <c r="N193" s="4" t="s">
        <v>18</v>
      </c>
      <c r="O193" s="4" t="s">
        <v>379</v>
      </c>
    </row>
    <row r="194">
      <c r="A194" s="3">
        <v>244724.0</v>
      </c>
      <c r="B194" s="4">
        <v>3.0</v>
      </c>
      <c r="C194" s="4" t="s">
        <v>405</v>
      </c>
      <c r="D194" s="4" t="s">
        <v>406</v>
      </c>
      <c r="E194" s="4">
        <v>800.0</v>
      </c>
      <c r="F194" s="4">
        <v>600.0</v>
      </c>
      <c r="G194" s="4">
        <v>189420.0</v>
      </c>
      <c r="H194" s="4">
        <v>0.0</v>
      </c>
      <c r="I194" s="4">
        <v>49.0</v>
      </c>
      <c r="J194" s="4">
        <v>30.0</v>
      </c>
      <c r="K194" s="4">
        <v>492.0</v>
      </c>
      <c r="L194" s="4">
        <v>770.0</v>
      </c>
      <c r="M194" s="4">
        <v>3288.0</v>
      </c>
      <c r="N194" s="4" t="s">
        <v>18</v>
      </c>
      <c r="O194" s="4" t="s">
        <v>379</v>
      </c>
    </row>
    <row r="195">
      <c r="A195" s="3">
        <v>244725.0</v>
      </c>
      <c r="B195" s="4">
        <v>3.0</v>
      </c>
      <c r="C195" s="4" t="s">
        <v>407</v>
      </c>
      <c r="D195" s="4" t="s">
        <v>408</v>
      </c>
      <c r="E195" s="4">
        <v>800.0</v>
      </c>
      <c r="F195" s="4">
        <v>600.0</v>
      </c>
      <c r="G195" s="4">
        <v>68692.5</v>
      </c>
      <c r="H195" s="4">
        <v>0.0</v>
      </c>
      <c r="I195" s="4">
        <v>54.0</v>
      </c>
      <c r="J195" s="4">
        <v>387.0</v>
      </c>
      <c r="K195" s="4">
        <v>387.0</v>
      </c>
      <c r="L195" s="4">
        <v>355.0</v>
      </c>
      <c r="M195" s="4">
        <v>3288.0</v>
      </c>
      <c r="N195" s="4" t="s">
        <v>18</v>
      </c>
      <c r="O195" s="4" t="s">
        <v>379</v>
      </c>
    </row>
    <row r="196">
      <c r="A196" s="3">
        <v>244726.0</v>
      </c>
      <c r="B196" s="4">
        <v>3.0</v>
      </c>
      <c r="C196" s="4" t="s">
        <v>409</v>
      </c>
      <c r="D196" s="4" t="s">
        <v>410</v>
      </c>
      <c r="E196" s="4">
        <v>600.0</v>
      </c>
      <c r="F196" s="4">
        <v>800.0</v>
      </c>
      <c r="G196" s="4">
        <v>39690.0</v>
      </c>
      <c r="H196" s="4">
        <v>0.0</v>
      </c>
      <c r="I196" s="4">
        <v>108.0</v>
      </c>
      <c r="J196" s="4">
        <v>228.0</v>
      </c>
      <c r="K196" s="4">
        <v>567.0</v>
      </c>
      <c r="L196" s="4">
        <v>140.0</v>
      </c>
      <c r="M196" s="4">
        <v>3288.0</v>
      </c>
      <c r="N196" s="4" t="s">
        <v>18</v>
      </c>
      <c r="O196" s="4" t="s">
        <v>379</v>
      </c>
    </row>
    <row r="197">
      <c r="A197" s="3">
        <v>244727.0</v>
      </c>
      <c r="B197" s="4">
        <v>3.0</v>
      </c>
      <c r="C197" s="4" t="s">
        <v>411</v>
      </c>
      <c r="D197" s="4" t="s">
        <v>412</v>
      </c>
      <c r="E197" s="4">
        <v>600.0</v>
      </c>
      <c r="F197" s="4">
        <v>800.0</v>
      </c>
      <c r="G197" s="4">
        <v>40986.0</v>
      </c>
      <c r="H197" s="4">
        <v>0.0</v>
      </c>
      <c r="I197" s="4">
        <v>84.0</v>
      </c>
      <c r="J197" s="4">
        <v>202.0</v>
      </c>
      <c r="K197" s="4">
        <v>594.0</v>
      </c>
      <c r="L197" s="4">
        <v>138.0</v>
      </c>
      <c r="M197" s="4">
        <v>3288.0</v>
      </c>
      <c r="N197" s="4" t="s">
        <v>18</v>
      </c>
      <c r="O197" s="4" t="s">
        <v>379</v>
      </c>
    </row>
    <row r="198">
      <c r="A198" s="3">
        <v>244728.0</v>
      </c>
      <c r="B198" s="4">
        <v>3.0</v>
      </c>
      <c r="C198" s="4" t="s">
        <v>413</v>
      </c>
      <c r="D198" s="4" t="s">
        <v>412</v>
      </c>
      <c r="E198" s="4">
        <v>600.0</v>
      </c>
      <c r="F198" s="4">
        <v>800.0</v>
      </c>
      <c r="G198" s="4">
        <v>45972.5</v>
      </c>
      <c r="H198" s="4">
        <v>0.0</v>
      </c>
      <c r="I198" s="4">
        <v>49.0</v>
      </c>
      <c r="J198" s="4">
        <v>139.0</v>
      </c>
      <c r="K198" s="4">
        <v>497.0</v>
      </c>
      <c r="L198" s="4">
        <v>185.0</v>
      </c>
      <c r="M198" s="4">
        <v>3288.0</v>
      </c>
      <c r="N198" s="4" t="s">
        <v>18</v>
      </c>
      <c r="O198" s="4" t="s">
        <v>379</v>
      </c>
    </row>
    <row r="199">
      <c r="A199" s="3">
        <v>244731.0</v>
      </c>
      <c r="B199" s="4">
        <v>1.0</v>
      </c>
      <c r="C199" s="4" t="s">
        <v>414</v>
      </c>
      <c r="D199" s="4" t="s">
        <v>415</v>
      </c>
      <c r="E199" s="4">
        <v>450.0</v>
      </c>
      <c r="F199" s="4">
        <v>800.0</v>
      </c>
      <c r="G199" s="4">
        <v>34034.0</v>
      </c>
      <c r="H199" s="4">
        <v>0.0</v>
      </c>
      <c r="I199" s="4">
        <v>135.0</v>
      </c>
      <c r="J199" s="4">
        <v>216.0</v>
      </c>
      <c r="K199" s="4">
        <v>476.0</v>
      </c>
      <c r="L199" s="4">
        <v>143.0</v>
      </c>
      <c r="M199" s="4">
        <v>3288.0</v>
      </c>
      <c r="N199" s="4" t="s">
        <v>18</v>
      </c>
      <c r="O199" s="4" t="s">
        <v>379</v>
      </c>
    </row>
    <row r="200">
      <c r="A200" s="3">
        <v>244733.0</v>
      </c>
      <c r="B200" s="4">
        <v>3.0</v>
      </c>
      <c r="C200" s="4" t="s">
        <v>416</v>
      </c>
      <c r="D200" s="4" t="s">
        <v>417</v>
      </c>
      <c r="E200" s="4">
        <v>600.0</v>
      </c>
      <c r="F200" s="4">
        <v>800.0</v>
      </c>
      <c r="G200" s="4">
        <v>84400.0</v>
      </c>
      <c r="H200" s="4">
        <v>0.0</v>
      </c>
      <c r="I200" s="4">
        <v>0.0</v>
      </c>
      <c r="J200" s="4">
        <v>219.0</v>
      </c>
      <c r="K200" s="4">
        <v>800.0</v>
      </c>
      <c r="L200" s="4">
        <v>211.0</v>
      </c>
      <c r="M200" s="4">
        <v>3288.0</v>
      </c>
      <c r="N200" s="4" t="s">
        <v>18</v>
      </c>
      <c r="O200" s="4" t="s">
        <v>379</v>
      </c>
    </row>
    <row r="201">
      <c r="A201" s="3">
        <v>248798.0</v>
      </c>
      <c r="B201" s="4">
        <v>3.0</v>
      </c>
      <c r="C201" s="4" t="s">
        <v>418</v>
      </c>
      <c r="D201" s="4" t="s">
        <v>419</v>
      </c>
      <c r="E201" s="4">
        <v>800.0</v>
      </c>
      <c r="F201" s="4">
        <v>611.0</v>
      </c>
      <c r="G201" s="4">
        <v>227272.5</v>
      </c>
      <c r="H201" s="4">
        <v>0.0</v>
      </c>
      <c r="I201" s="4">
        <v>14.0</v>
      </c>
      <c r="J201" s="4">
        <v>23.0</v>
      </c>
      <c r="K201" s="4">
        <v>585.0</v>
      </c>
      <c r="L201" s="4">
        <v>777.0</v>
      </c>
      <c r="M201" s="4">
        <v>3361.0</v>
      </c>
      <c r="N201" s="4" t="s">
        <v>18</v>
      </c>
      <c r="O201" s="4" t="s">
        <v>420</v>
      </c>
    </row>
    <row r="202">
      <c r="A202" s="3">
        <v>248800.0</v>
      </c>
      <c r="B202" s="4">
        <v>3.0</v>
      </c>
      <c r="C202" s="4" t="s">
        <v>421</v>
      </c>
      <c r="D202" s="4" t="s">
        <v>422</v>
      </c>
      <c r="E202" s="4">
        <v>600.0</v>
      </c>
      <c r="F202" s="4">
        <v>800.0</v>
      </c>
      <c r="G202" s="4">
        <v>107312.0</v>
      </c>
      <c r="H202" s="4">
        <v>0.0</v>
      </c>
      <c r="I202" s="4">
        <v>0.0</v>
      </c>
      <c r="J202" s="4">
        <v>165.0</v>
      </c>
      <c r="K202" s="4">
        <v>706.0</v>
      </c>
      <c r="L202" s="4">
        <v>304.0</v>
      </c>
      <c r="M202" s="4">
        <v>3361.0</v>
      </c>
      <c r="N202" s="4" t="s">
        <v>18</v>
      </c>
      <c r="O202" s="4" t="s">
        <v>420</v>
      </c>
    </row>
    <row r="203">
      <c r="A203" s="3">
        <v>248812.0</v>
      </c>
      <c r="B203" s="4">
        <v>3.0</v>
      </c>
      <c r="C203" s="4" t="s">
        <v>423</v>
      </c>
      <c r="D203" s="4" t="s">
        <v>424</v>
      </c>
      <c r="E203" s="4">
        <v>800.0</v>
      </c>
      <c r="F203" s="4">
        <v>600.0</v>
      </c>
      <c r="G203" s="4">
        <v>156615.0</v>
      </c>
      <c r="H203" s="4">
        <v>0.0</v>
      </c>
      <c r="I203" s="4">
        <v>0.0</v>
      </c>
      <c r="J203" s="4">
        <v>39.0</v>
      </c>
      <c r="K203" s="4">
        <v>591.0</v>
      </c>
      <c r="L203" s="4">
        <v>530.0</v>
      </c>
      <c r="M203" s="4">
        <v>3361.0</v>
      </c>
      <c r="N203" s="4" t="s">
        <v>18</v>
      </c>
      <c r="O203" s="4" t="s">
        <v>420</v>
      </c>
    </row>
    <row r="204">
      <c r="A204" s="3">
        <v>248816.0</v>
      </c>
      <c r="B204" s="4">
        <v>6.0</v>
      </c>
      <c r="C204" s="4" t="s">
        <v>425</v>
      </c>
      <c r="D204" s="4" t="s">
        <v>426</v>
      </c>
      <c r="E204" s="4">
        <v>530.0</v>
      </c>
      <c r="F204" s="4">
        <v>800.0</v>
      </c>
      <c r="G204" s="4">
        <v>95845.0</v>
      </c>
      <c r="H204" s="4">
        <v>0.0</v>
      </c>
      <c r="I204" s="4">
        <v>139.0</v>
      </c>
      <c r="J204" s="4">
        <v>160.0</v>
      </c>
      <c r="K204" s="4">
        <v>661.0</v>
      </c>
      <c r="L204" s="4">
        <v>290.0</v>
      </c>
      <c r="M204" s="4">
        <v>3361.0</v>
      </c>
      <c r="N204" s="4" t="s">
        <v>18</v>
      </c>
      <c r="O204" s="4" t="s">
        <v>420</v>
      </c>
    </row>
    <row r="205">
      <c r="A205" s="3">
        <v>248825.0</v>
      </c>
      <c r="B205" s="4">
        <v>3.0</v>
      </c>
      <c r="C205" s="4" t="s">
        <v>427</v>
      </c>
      <c r="D205" s="4" t="s">
        <v>428</v>
      </c>
      <c r="E205" s="4">
        <v>800.0</v>
      </c>
      <c r="F205" s="4">
        <v>600.0</v>
      </c>
      <c r="G205" s="4">
        <v>63540.0</v>
      </c>
      <c r="H205" s="4">
        <v>0.0</v>
      </c>
      <c r="I205" s="4">
        <v>260.0</v>
      </c>
      <c r="J205" s="4">
        <v>86.0</v>
      </c>
      <c r="K205" s="4">
        <v>180.0</v>
      </c>
      <c r="L205" s="4">
        <v>706.0</v>
      </c>
      <c r="M205" s="4">
        <v>3361.0</v>
      </c>
      <c r="N205" s="4" t="s">
        <v>18</v>
      </c>
      <c r="O205" s="4" t="s">
        <v>420</v>
      </c>
    </row>
    <row r="206">
      <c r="A206" s="3">
        <v>248838.0</v>
      </c>
      <c r="B206" s="4">
        <v>3.0</v>
      </c>
      <c r="C206" s="4" t="s">
        <v>429</v>
      </c>
      <c r="D206" s="4" t="s">
        <v>430</v>
      </c>
      <c r="E206" s="4">
        <v>600.0</v>
      </c>
      <c r="F206" s="4">
        <v>800.0</v>
      </c>
      <c r="G206" s="4">
        <v>87592.5</v>
      </c>
      <c r="H206" s="4">
        <v>0.0</v>
      </c>
      <c r="I206" s="4">
        <v>35.0</v>
      </c>
      <c r="J206" s="4">
        <v>208.0</v>
      </c>
      <c r="K206" s="4">
        <v>765.0</v>
      </c>
      <c r="L206" s="4">
        <v>229.0</v>
      </c>
      <c r="M206" s="4">
        <v>3361.0</v>
      </c>
      <c r="N206" s="4" t="s">
        <v>18</v>
      </c>
      <c r="O206" s="4" t="s">
        <v>420</v>
      </c>
    </row>
    <row r="207">
      <c r="A207" s="3">
        <v>248844.0</v>
      </c>
      <c r="B207" s="4">
        <v>3.0</v>
      </c>
      <c r="C207" s="4" t="s">
        <v>431</v>
      </c>
      <c r="D207" s="4" t="s">
        <v>432</v>
      </c>
      <c r="E207" s="4">
        <v>600.0</v>
      </c>
      <c r="F207" s="4">
        <v>800.0</v>
      </c>
      <c r="G207" s="4">
        <v>2184.0</v>
      </c>
      <c r="H207" s="4">
        <v>0.0</v>
      </c>
      <c r="I207" s="4">
        <v>462.0</v>
      </c>
      <c r="J207" s="4">
        <v>241.0</v>
      </c>
      <c r="K207" s="4">
        <v>42.0</v>
      </c>
      <c r="L207" s="4">
        <v>104.0</v>
      </c>
      <c r="M207" s="4">
        <v>3361.0</v>
      </c>
      <c r="N207" s="4" t="s">
        <v>18</v>
      </c>
      <c r="O207" s="4" t="s">
        <v>420</v>
      </c>
    </row>
    <row r="208">
      <c r="A208" s="3">
        <v>248851.0</v>
      </c>
      <c r="B208" s="4">
        <v>3.0</v>
      </c>
      <c r="C208" s="4" t="s">
        <v>433</v>
      </c>
      <c r="D208" s="4" t="s">
        <v>434</v>
      </c>
      <c r="E208" s="4">
        <v>800.0</v>
      </c>
      <c r="F208" s="4">
        <v>600.0</v>
      </c>
      <c r="G208" s="4">
        <v>11256.0</v>
      </c>
      <c r="H208" s="4">
        <v>0.0</v>
      </c>
      <c r="I208" s="4">
        <v>147.0</v>
      </c>
      <c r="J208" s="4">
        <v>279.0</v>
      </c>
      <c r="K208" s="4">
        <v>201.0</v>
      </c>
      <c r="L208" s="4">
        <v>112.0</v>
      </c>
      <c r="M208" s="4">
        <v>3361.0</v>
      </c>
      <c r="N208" s="4" t="s">
        <v>18</v>
      </c>
      <c r="O208" s="4" t="s">
        <v>420</v>
      </c>
    </row>
    <row r="209">
      <c r="A209" s="3">
        <v>248859.0</v>
      </c>
      <c r="B209" s="4">
        <v>3.0</v>
      </c>
      <c r="C209" s="4" t="s">
        <v>435</v>
      </c>
      <c r="D209" s="4" t="s">
        <v>436</v>
      </c>
      <c r="E209" s="4">
        <v>600.0</v>
      </c>
      <c r="F209" s="4">
        <v>800.0</v>
      </c>
      <c r="G209" s="4">
        <v>61502.0</v>
      </c>
      <c r="H209" s="4">
        <v>0.0</v>
      </c>
      <c r="I209" s="4">
        <v>137.0</v>
      </c>
      <c r="J209" s="4">
        <v>223.0</v>
      </c>
      <c r="K209" s="4">
        <v>644.0</v>
      </c>
      <c r="L209" s="4">
        <v>191.0</v>
      </c>
      <c r="M209" s="4">
        <v>3361.0</v>
      </c>
      <c r="N209" s="4" t="s">
        <v>18</v>
      </c>
      <c r="O209" s="4" t="s">
        <v>420</v>
      </c>
    </row>
    <row r="210">
      <c r="A210" s="3">
        <v>248861.0</v>
      </c>
      <c r="B210" s="4">
        <v>3.0</v>
      </c>
      <c r="C210" s="4" t="s">
        <v>437</v>
      </c>
      <c r="D210" s="4" t="s">
        <v>438</v>
      </c>
      <c r="E210" s="4">
        <v>618.0</v>
      </c>
      <c r="F210" s="4">
        <v>800.0</v>
      </c>
      <c r="G210" s="4">
        <v>49924.5</v>
      </c>
      <c r="H210" s="4">
        <v>0.0</v>
      </c>
      <c r="I210" s="4">
        <v>264.0</v>
      </c>
      <c r="J210" s="4">
        <v>194.0</v>
      </c>
      <c r="K210" s="4">
        <v>401.0</v>
      </c>
      <c r="L210" s="4">
        <v>249.0</v>
      </c>
      <c r="M210" s="4">
        <v>3361.0</v>
      </c>
      <c r="N210" s="4" t="s">
        <v>18</v>
      </c>
      <c r="O210" s="4" t="s">
        <v>420</v>
      </c>
    </row>
    <row r="211">
      <c r="A211" s="3">
        <v>248863.0</v>
      </c>
      <c r="B211" s="4">
        <v>3.0</v>
      </c>
      <c r="C211" s="4" t="s">
        <v>439</v>
      </c>
      <c r="D211" s="4" t="s">
        <v>440</v>
      </c>
      <c r="E211" s="4">
        <v>411.0</v>
      </c>
      <c r="F211" s="4">
        <v>800.0</v>
      </c>
      <c r="G211" s="4">
        <v>66402.0</v>
      </c>
      <c r="H211" s="4">
        <v>0.0</v>
      </c>
      <c r="I211" s="4">
        <v>48.0</v>
      </c>
      <c r="J211" s="4">
        <v>113.0</v>
      </c>
      <c r="K211" s="4">
        <v>651.0</v>
      </c>
      <c r="L211" s="4">
        <v>204.0</v>
      </c>
      <c r="M211" s="4">
        <v>3361.0</v>
      </c>
      <c r="N211" s="4" t="s">
        <v>18</v>
      </c>
      <c r="O211" s="4" t="s">
        <v>420</v>
      </c>
    </row>
    <row r="212">
      <c r="A212" s="3">
        <v>248872.0</v>
      </c>
      <c r="B212" s="4">
        <v>3.0</v>
      </c>
      <c r="C212" s="4" t="s">
        <v>441</v>
      </c>
      <c r="D212" s="4" t="s">
        <v>442</v>
      </c>
      <c r="E212" s="4">
        <v>800.0</v>
      </c>
      <c r="F212" s="4">
        <v>600.0</v>
      </c>
      <c r="G212" s="4">
        <v>69401.5</v>
      </c>
      <c r="H212" s="4">
        <v>0.0</v>
      </c>
      <c r="I212" s="4">
        <v>47.0</v>
      </c>
      <c r="J212" s="4">
        <v>287.0</v>
      </c>
      <c r="K212" s="4">
        <v>553.0</v>
      </c>
      <c r="L212" s="4">
        <v>251.0</v>
      </c>
      <c r="M212" s="4">
        <v>3361.0</v>
      </c>
      <c r="N212" s="4" t="s">
        <v>18</v>
      </c>
      <c r="O212" s="4" t="s">
        <v>420</v>
      </c>
    </row>
    <row r="213">
      <c r="A213" s="3">
        <v>248875.0</v>
      </c>
      <c r="B213" s="4">
        <v>3.0</v>
      </c>
      <c r="C213" s="4" t="s">
        <v>443</v>
      </c>
      <c r="D213" s="4" t="s">
        <v>444</v>
      </c>
      <c r="E213" s="4">
        <v>800.0</v>
      </c>
      <c r="F213" s="4">
        <v>800.0</v>
      </c>
      <c r="G213" s="4">
        <v>82898.0</v>
      </c>
      <c r="H213" s="4">
        <v>0.0</v>
      </c>
      <c r="I213" s="4">
        <v>66.0</v>
      </c>
      <c r="J213" s="4">
        <v>302.0</v>
      </c>
      <c r="K213" s="4">
        <v>724.0</v>
      </c>
      <c r="L213" s="4">
        <v>229.0</v>
      </c>
      <c r="M213" s="4">
        <v>3361.0</v>
      </c>
      <c r="N213" s="4" t="s">
        <v>18</v>
      </c>
      <c r="O213" s="4" t="s">
        <v>420</v>
      </c>
    </row>
    <row r="214">
      <c r="A214" s="3">
        <v>248876.0</v>
      </c>
      <c r="B214" s="4">
        <v>3.0</v>
      </c>
      <c r="C214" s="4" t="s">
        <v>445</v>
      </c>
      <c r="D214" s="4" t="s">
        <v>446</v>
      </c>
      <c r="E214" s="4">
        <v>600.0</v>
      </c>
      <c r="F214" s="4">
        <v>800.0</v>
      </c>
      <c r="G214" s="4">
        <v>83490.0</v>
      </c>
      <c r="H214" s="4">
        <v>0.0</v>
      </c>
      <c r="I214" s="4">
        <v>24.0</v>
      </c>
      <c r="J214" s="4">
        <v>182.0</v>
      </c>
      <c r="K214" s="4">
        <v>759.0</v>
      </c>
      <c r="L214" s="4">
        <v>220.0</v>
      </c>
      <c r="M214" s="4">
        <v>3361.0</v>
      </c>
      <c r="N214" s="4" t="s">
        <v>18</v>
      </c>
      <c r="O214" s="4" t="s">
        <v>420</v>
      </c>
    </row>
    <row r="215">
      <c r="A215" s="3">
        <v>248878.0</v>
      </c>
      <c r="B215" s="4">
        <v>3.0</v>
      </c>
      <c r="C215" s="4" t="s">
        <v>447</v>
      </c>
      <c r="D215" s="4" t="s">
        <v>448</v>
      </c>
      <c r="E215" s="4">
        <v>600.0</v>
      </c>
      <c r="F215" s="4">
        <v>800.0</v>
      </c>
      <c r="G215" s="4">
        <v>108360.0</v>
      </c>
      <c r="H215" s="4">
        <v>0.0</v>
      </c>
      <c r="I215" s="4">
        <v>182.0</v>
      </c>
      <c r="J215" s="4">
        <v>31.0</v>
      </c>
      <c r="K215" s="4">
        <v>430.0</v>
      </c>
      <c r="L215" s="4">
        <v>504.0</v>
      </c>
      <c r="M215" s="4">
        <v>3361.0</v>
      </c>
      <c r="N215" s="4" t="s">
        <v>18</v>
      </c>
      <c r="O215" s="4" t="s">
        <v>420</v>
      </c>
    </row>
    <row r="216">
      <c r="A216" s="3">
        <v>248880.0</v>
      </c>
      <c r="B216" s="4">
        <v>3.0</v>
      </c>
      <c r="C216" s="4" t="s">
        <v>449</v>
      </c>
      <c r="D216" s="4" t="s">
        <v>450</v>
      </c>
      <c r="E216" s="4">
        <v>533.0</v>
      </c>
      <c r="F216" s="4">
        <v>800.0</v>
      </c>
      <c r="G216" s="4">
        <v>61425.0</v>
      </c>
      <c r="H216" s="4">
        <v>0.0</v>
      </c>
      <c r="I216" s="4">
        <v>0.0</v>
      </c>
      <c r="J216" s="4">
        <v>163.0</v>
      </c>
      <c r="K216" s="4">
        <v>546.0</v>
      </c>
      <c r="L216" s="4">
        <v>225.0</v>
      </c>
      <c r="M216" s="4">
        <v>3361.0</v>
      </c>
      <c r="N216" s="4" t="s">
        <v>18</v>
      </c>
      <c r="O216" s="4" t="s">
        <v>420</v>
      </c>
    </row>
    <row r="217">
      <c r="A217" s="3">
        <v>248881.0</v>
      </c>
      <c r="B217" s="4">
        <v>3.0</v>
      </c>
      <c r="C217" s="4" t="s">
        <v>451</v>
      </c>
      <c r="D217" s="4" t="s">
        <v>452</v>
      </c>
      <c r="E217" s="4">
        <v>600.0</v>
      </c>
      <c r="F217" s="4">
        <v>800.0</v>
      </c>
      <c r="G217" s="4">
        <v>23072.0</v>
      </c>
      <c r="H217" s="4">
        <v>0.0</v>
      </c>
      <c r="I217" s="4">
        <v>283.0</v>
      </c>
      <c r="J217" s="4">
        <v>178.0</v>
      </c>
      <c r="K217" s="4">
        <v>224.0</v>
      </c>
      <c r="L217" s="4">
        <v>206.0</v>
      </c>
      <c r="M217" s="4">
        <v>3361.0</v>
      </c>
      <c r="N217" s="4" t="s">
        <v>18</v>
      </c>
      <c r="O217" s="4" t="s">
        <v>420</v>
      </c>
    </row>
    <row r="218">
      <c r="A218" s="3">
        <v>248889.0</v>
      </c>
      <c r="B218" s="4">
        <v>3.0</v>
      </c>
      <c r="C218" s="4" t="s">
        <v>453</v>
      </c>
      <c r="D218" s="4" t="s">
        <v>454</v>
      </c>
      <c r="E218" s="4">
        <v>448.0</v>
      </c>
      <c r="F218" s="4">
        <v>800.0</v>
      </c>
      <c r="G218" s="4">
        <v>97818.0</v>
      </c>
      <c r="H218" s="4">
        <v>0.0</v>
      </c>
      <c r="I218" s="4">
        <v>49.0</v>
      </c>
      <c r="J218" s="4">
        <v>164.0</v>
      </c>
      <c r="K218" s="4">
        <v>714.0</v>
      </c>
      <c r="L218" s="4">
        <v>274.0</v>
      </c>
      <c r="M218" s="4">
        <v>3361.0</v>
      </c>
      <c r="N218" s="4" t="s">
        <v>18</v>
      </c>
      <c r="O218" s="4" t="s">
        <v>420</v>
      </c>
    </row>
    <row r="219">
      <c r="A219" s="3">
        <v>248920.0</v>
      </c>
      <c r="B219" s="4">
        <v>3.0</v>
      </c>
      <c r="C219" s="4" t="s">
        <v>455</v>
      </c>
      <c r="D219" s="4" t="s">
        <v>456</v>
      </c>
      <c r="E219" s="4">
        <v>600.0</v>
      </c>
      <c r="F219" s="4">
        <v>800.0</v>
      </c>
      <c r="G219" s="4">
        <v>93854.0</v>
      </c>
      <c r="H219" s="4">
        <v>0.0</v>
      </c>
      <c r="I219" s="4">
        <v>34.0</v>
      </c>
      <c r="J219" s="4">
        <v>83.0</v>
      </c>
      <c r="K219" s="4">
        <v>668.0</v>
      </c>
      <c r="L219" s="4">
        <v>281.0</v>
      </c>
      <c r="M219" s="4">
        <v>3363.0</v>
      </c>
      <c r="N219" s="4" t="s">
        <v>18</v>
      </c>
      <c r="O219" s="4" t="s">
        <v>457</v>
      </c>
    </row>
    <row r="220">
      <c r="A220" s="3">
        <v>248921.0</v>
      </c>
      <c r="B220" s="4">
        <v>6.0</v>
      </c>
      <c r="C220" s="4" t="s">
        <v>458</v>
      </c>
      <c r="D220" s="4" t="s">
        <v>426</v>
      </c>
      <c r="E220" s="4">
        <v>548.0</v>
      </c>
      <c r="F220" s="4">
        <v>800.0</v>
      </c>
      <c r="G220" s="4">
        <v>52800.0</v>
      </c>
      <c r="H220" s="4">
        <v>0.0</v>
      </c>
      <c r="I220" s="4">
        <v>88.0</v>
      </c>
      <c r="J220" s="4">
        <v>180.0</v>
      </c>
      <c r="K220" s="4">
        <v>600.0</v>
      </c>
      <c r="L220" s="4">
        <v>176.0</v>
      </c>
      <c r="M220" s="4">
        <v>3363.0</v>
      </c>
      <c r="N220" s="4" t="s">
        <v>18</v>
      </c>
      <c r="O220" s="4" t="s">
        <v>457</v>
      </c>
    </row>
    <row r="221">
      <c r="A221" s="3">
        <v>248923.0</v>
      </c>
      <c r="B221" s="4">
        <v>3.0</v>
      </c>
      <c r="C221" s="4" t="s">
        <v>459</v>
      </c>
      <c r="D221" s="4" t="s">
        <v>460</v>
      </c>
      <c r="E221" s="4">
        <v>450.0</v>
      </c>
      <c r="F221" s="4">
        <v>800.0</v>
      </c>
      <c r="G221" s="4">
        <v>39729.5</v>
      </c>
      <c r="H221" s="4">
        <v>0.0</v>
      </c>
      <c r="I221" s="4">
        <v>239.0</v>
      </c>
      <c r="J221" s="4">
        <v>99.0</v>
      </c>
      <c r="K221" s="4">
        <v>439.0</v>
      </c>
      <c r="L221" s="4">
        <v>181.0</v>
      </c>
      <c r="M221" s="4">
        <v>3363.0</v>
      </c>
      <c r="N221" s="4" t="s">
        <v>18</v>
      </c>
      <c r="O221" s="4" t="s">
        <v>457</v>
      </c>
    </row>
    <row r="222">
      <c r="A222" s="3">
        <v>248925.0</v>
      </c>
      <c r="B222" s="4">
        <v>3.0</v>
      </c>
      <c r="C222" s="4" t="s">
        <v>461</v>
      </c>
      <c r="D222" s="4" t="s">
        <v>462</v>
      </c>
      <c r="E222" s="4">
        <v>800.0</v>
      </c>
      <c r="F222" s="4">
        <v>600.0</v>
      </c>
      <c r="G222" s="4">
        <v>96202.5</v>
      </c>
      <c r="H222" s="4">
        <v>0.0</v>
      </c>
      <c r="I222" s="4">
        <v>143.0</v>
      </c>
      <c r="J222" s="4">
        <v>56.0</v>
      </c>
      <c r="K222" s="4">
        <v>303.0</v>
      </c>
      <c r="L222" s="4">
        <v>635.0</v>
      </c>
      <c r="M222" s="4">
        <v>3363.0</v>
      </c>
      <c r="N222" s="4" t="s">
        <v>18</v>
      </c>
      <c r="O222" s="4" t="s">
        <v>457</v>
      </c>
    </row>
    <row r="223">
      <c r="A223" s="3">
        <v>248926.0</v>
      </c>
      <c r="B223" s="4">
        <v>3.0</v>
      </c>
      <c r="C223" s="4" t="s">
        <v>463</v>
      </c>
      <c r="D223" s="4" t="s">
        <v>464</v>
      </c>
      <c r="E223" s="4">
        <v>800.0</v>
      </c>
      <c r="F223" s="4">
        <v>600.0</v>
      </c>
      <c r="G223" s="4">
        <v>59381.0</v>
      </c>
      <c r="H223" s="4">
        <v>0.0</v>
      </c>
      <c r="I223" s="4">
        <v>253.0</v>
      </c>
      <c r="J223" s="4">
        <v>220.0</v>
      </c>
      <c r="K223" s="4">
        <v>238.0</v>
      </c>
      <c r="L223" s="4">
        <v>499.0</v>
      </c>
      <c r="M223" s="4">
        <v>3363.0</v>
      </c>
      <c r="N223" s="4" t="s">
        <v>18</v>
      </c>
      <c r="O223" s="4" t="s">
        <v>457</v>
      </c>
    </row>
    <row r="224">
      <c r="A224" s="3">
        <v>248927.0</v>
      </c>
      <c r="B224" s="4">
        <v>3.0</v>
      </c>
      <c r="C224" s="4" t="s">
        <v>465</v>
      </c>
      <c r="D224" s="4" t="s">
        <v>464</v>
      </c>
      <c r="E224" s="4">
        <v>800.0</v>
      </c>
      <c r="F224" s="4">
        <v>600.0</v>
      </c>
      <c r="G224" s="4">
        <v>50220.0</v>
      </c>
      <c r="H224" s="4">
        <v>0.0</v>
      </c>
      <c r="I224" s="4">
        <v>235.0</v>
      </c>
      <c r="J224" s="4">
        <v>243.0</v>
      </c>
      <c r="K224" s="4">
        <v>216.0</v>
      </c>
      <c r="L224" s="4">
        <v>465.0</v>
      </c>
      <c r="M224" s="4">
        <v>3363.0</v>
      </c>
      <c r="N224" s="4" t="s">
        <v>18</v>
      </c>
      <c r="O224" s="4" t="s">
        <v>457</v>
      </c>
    </row>
    <row r="225">
      <c r="A225" s="3">
        <v>248936.0</v>
      </c>
      <c r="B225" s="4">
        <v>6.0</v>
      </c>
      <c r="C225" s="4" t="s">
        <v>466</v>
      </c>
      <c r="D225" s="4" t="s">
        <v>467</v>
      </c>
      <c r="E225" s="4">
        <v>800.0</v>
      </c>
      <c r="F225" s="4">
        <v>533.0</v>
      </c>
      <c r="G225" s="4">
        <v>83897.0</v>
      </c>
      <c r="H225" s="4">
        <v>0.0</v>
      </c>
      <c r="I225" s="4">
        <v>35.0</v>
      </c>
      <c r="J225" s="4">
        <v>155.0</v>
      </c>
      <c r="K225" s="4">
        <v>319.0</v>
      </c>
      <c r="L225" s="4">
        <v>526.0</v>
      </c>
      <c r="M225" s="4">
        <v>3363.0</v>
      </c>
      <c r="N225" s="4" t="s">
        <v>18</v>
      </c>
      <c r="O225" s="4" t="s">
        <v>457</v>
      </c>
    </row>
    <row r="226">
      <c r="A226" s="3">
        <v>248937.0</v>
      </c>
      <c r="B226" s="4">
        <v>3.0</v>
      </c>
      <c r="C226" s="4" t="s">
        <v>468</v>
      </c>
      <c r="D226" s="4" t="s">
        <v>469</v>
      </c>
      <c r="E226" s="4">
        <v>800.0</v>
      </c>
      <c r="F226" s="4">
        <v>600.0</v>
      </c>
      <c r="G226" s="4">
        <v>174000.0</v>
      </c>
      <c r="H226" s="4">
        <v>0.0</v>
      </c>
      <c r="I226" s="4">
        <v>128.0</v>
      </c>
      <c r="J226" s="4">
        <v>0.0</v>
      </c>
      <c r="K226" s="4">
        <v>435.0</v>
      </c>
      <c r="L226" s="4">
        <v>800.0</v>
      </c>
      <c r="M226" s="4">
        <v>3363.0</v>
      </c>
      <c r="N226" s="4" t="s">
        <v>18</v>
      </c>
      <c r="O226" s="4" t="s">
        <v>457</v>
      </c>
    </row>
    <row r="227">
      <c r="A227" s="3">
        <v>248938.0</v>
      </c>
      <c r="B227" s="4">
        <v>3.0</v>
      </c>
      <c r="C227" s="4" t="s">
        <v>470</v>
      </c>
      <c r="D227" s="4" t="s">
        <v>471</v>
      </c>
      <c r="E227" s="4">
        <v>800.0</v>
      </c>
      <c r="F227" s="4">
        <v>598.0</v>
      </c>
      <c r="G227" s="4">
        <v>105735.0</v>
      </c>
      <c r="H227" s="4">
        <v>0.0</v>
      </c>
      <c r="I227" s="4">
        <v>211.0</v>
      </c>
      <c r="J227" s="4">
        <v>209.0</v>
      </c>
      <c r="K227" s="4">
        <v>371.0</v>
      </c>
      <c r="L227" s="4">
        <v>570.0</v>
      </c>
      <c r="M227" s="4">
        <v>3363.0</v>
      </c>
      <c r="N227" s="4" t="s">
        <v>18</v>
      </c>
      <c r="O227" s="4" t="s">
        <v>457</v>
      </c>
    </row>
    <row r="228">
      <c r="A228" s="3">
        <v>248942.0</v>
      </c>
      <c r="B228" s="4">
        <v>3.0</v>
      </c>
      <c r="C228" s="4" t="s">
        <v>472</v>
      </c>
      <c r="D228" s="4" t="s">
        <v>473</v>
      </c>
      <c r="E228" s="4">
        <v>800.0</v>
      </c>
      <c r="F228" s="4">
        <v>800.0</v>
      </c>
      <c r="G228" s="4">
        <v>122223.0</v>
      </c>
      <c r="H228" s="4">
        <v>0.0</v>
      </c>
      <c r="I228" s="4">
        <v>11.0</v>
      </c>
      <c r="J228" s="4">
        <v>253.0</v>
      </c>
      <c r="K228" s="4">
        <v>786.0</v>
      </c>
      <c r="L228" s="4">
        <v>311.0</v>
      </c>
      <c r="M228" s="4">
        <v>3363.0</v>
      </c>
      <c r="N228" s="4" t="s">
        <v>18</v>
      </c>
      <c r="O228" s="4" t="s">
        <v>457</v>
      </c>
    </row>
    <row r="229">
      <c r="A229" s="3">
        <v>248943.0</v>
      </c>
      <c r="B229" s="4">
        <v>3.0</v>
      </c>
      <c r="C229" s="4" t="s">
        <v>474</v>
      </c>
      <c r="D229" s="4" t="s">
        <v>475</v>
      </c>
      <c r="E229" s="4">
        <v>600.0</v>
      </c>
      <c r="F229" s="4">
        <v>800.0</v>
      </c>
      <c r="G229" s="4">
        <v>58517.5</v>
      </c>
      <c r="H229" s="4">
        <v>0.0</v>
      </c>
      <c r="I229" s="4">
        <v>151.0</v>
      </c>
      <c r="J229" s="4">
        <v>161.0</v>
      </c>
      <c r="K229" s="4">
        <v>445.0</v>
      </c>
      <c r="L229" s="4">
        <v>263.0</v>
      </c>
      <c r="M229" s="4">
        <v>3363.0</v>
      </c>
      <c r="N229" s="4" t="s">
        <v>18</v>
      </c>
      <c r="O229" s="4" t="s">
        <v>457</v>
      </c>
    </row>
    <row r="230">
      <c r="A230" s="3">
        <v>248944.0</v>
      </c>
      <c r="B230" s="4">
        <v>3.0</v>
      </c>
      <c r="C230" s="4" t="s">
        <v>476</v>
      </c>
      <c r="D230" s="4" t="s">
        <v>475</v>
      </c>
      <c r="E230" s="4">
        <v>600.0</v>
      </c>
      <c r="F230" s="4">
        <v>800.0</v>
      </c>
      <c r="G230" s="4">
        <v>56940.0</v>
      </c>
      <c r="H230" s="4">
        <v>0.0</v>
      </c>
      <c r="I230" s="4">
        <v>150.0</v>
      </c>
      <c r="J230" s="4">
        <v>168.0</v>
      </c>
      <c r="K230" s="4">
        <v>438.0</v>
      </c>
      <c r="L230" s="4">
        <v>260.0</v>
      </c>
      <c r="M230" s="4">
        <v>3363.0</v>
      </c>
      <c r="N230" s="4" t="s">
        <v>18</v>
      </c>
      <c r="O230" s="4" t="s">
        <v>457</v>
      </c>
    </row>
    <row r="231">
      <c r="A231" s="3">
        <v>248945.0</v>
      </c>
      <c r="B231" s="4">
        <v>3.0</v>
      </c>
      <c r="C231" s="4" t="s">
        <v>477</v>
      </c>
      <c r="D231" s="4" t="s">
        <v>478</v>
      </c>
      <c r="E231" s="4">
        <v>533.0</v>
      </c>
      <c r="F231" s="4">
        <v>800.0</v>
      </c>
      <c r="G231" s="4">
        <v>67854.0</v>
      </c>
      <c r="H231" s="4">
        <v>0.0</v>
      </c>
      <c r="I231" s="4">
        <v>298.0</v>
      </c>
      <c r="J231" s="4">
        <v>7.0</v>
      </c>
      <c r="K231" s="4">
        <v>258.0</v>
      </c>
      <c r="L231" s="4">
        <v>526.0</v>
      </c>
      <c r="M231" s="4">
        <v>3363.0</v>
      </c>
      <c r="N231" s="4" t="s">
        <v>18</v>
      </c>
      <c r="O231" s="4" t="s">
        <v>457</v>
      </c>
    </row>
    <row r="232">
      <c r="A232" s="3">
        <v>248947.0</v>
      </c>
      <c r="B232" s="4">
        <v>3.0</v>
      </c>
      <c r="C232" s="4" t="s">
        <v>479</v>
      </c>
      <c r="D232" s="4" t="s">
        <v>187</v>
      </c>
      <c r="E232" s="4">
        <v>600.0</v>
      </c>
      <c r="F232" s="4">
        <v>800.0</v>
      </c>
      <c r="G232" s="4">
        <v>42315.0</v>
      </c>
      <c r="H232" s="4">
        <v>0.0</v>
      </c>
      <c r="I232" s="4">
        <v>242.0</v>
      </c>
      <c r="J232" s="4">
        <v>183.0</v>
      </c>
      <c r="K232" s="4">
        <v>434.0</v>
      </c>
      <c r="L232" s="4">
        <v>195.0</v>
      </c>
      <c r="M232" s="4">
        <v>3363.0</v>
      </c>
      <c r="N232" s="4" t="s">
        <v>18</v>
      </c>
      <c r="O232" s="4" t="s">
        <v>457</v>
      </c>
    </row>
    <row r="233">
      <c r="A233" s="3">
        <v>248948.0</v>
      </c>
      <c r="B233" s="4">
        <v>3.0</v>
      </c>
      <c r="C233" s="4" t="s">
        <v>480</v>
      </c>
      <c r="D233" s="4" t="s">
        <v>481</v>
      </c>
      <c r="E233" s="4">
        <v>600.0</v>
      </c>
      <c r="F233" s="4">
        <v>800.0</v>
      </c>
      <c r="G233" s="4">
        <v>48697.5</v>
      </c>
      <c r="H233" s="4">
        <v>0.0</v>
      </c>
      <c r="I233" s="4">
        <v>196.0</v>
      </c>
      <c r="J233" s="4">
        <v>222.0</v>
      </c>
      <c r="K233" s="4">
        <v>453.0</v>
      </c>
      <c r="L233" s="4">
        <v>215.0</v>
      </c>
      <c r="M233" s="4">
        <v>3363.0</v>
      </c>
      <c r="N233" s="4" t="s">
        <v>18</v>
      </c>
      <c r="O233" s="4" t="s">
        <v>457</v>
      </c>
    </row>
    <row r="234">
      <c r="A234" s="3">
        <v>248951.0</v>
      </c>
      <c r="B234" s="4">
        <v>3.0</v>
      </c>
      <c r="C234" s="4" t="s">
        <v>482</v>
      </c>
      <c r="D234" s="4" t="s">
        <v>483</v>
      </c>
      <c r="E234" s="4">
        <v>466.0</v>
      </c>
      <c r="F234" s="4">
        <v>800.0</v>
      </c>
      <c r="G234" s="4">
        <v>90390.0</v>
      </c>
      <c r="H234" s="4">
        <v>0.0</v>
      </c>
      <c r="I234" s="4">
        <v>145.0</v>
      </c>
      <c r="J234" s="4">
        <v>71.0</v>
      </c>
      <c r="K234" s="4">
        <v>655.0</v>
      </c>
      <c r="L234" s="4">
        <v>276.0</v>
      </c>
      <c r="M234" s="4">
        <v>3363.0</v>
      </c>
      <c r="N234" s="4" t="s">
        <v>18</v>
      </c>
      <c r="O234" s="4" t="s">
        <v>457</v>
      </c>
    </row>
    <row r="235">
      <c r="A235" s="3">
        <v>248952.0</v>
      </c>
      <c r="B235" s="4">
        <v>3.0</v>
      </c>
      <c r="C235" s="4" t="s">
        <v>484</v>
      </c>
      <c r="D235" s="4" t="s">
        <v>485</v>
      </c>
      <c r="E235" s="4">
        <v>600.0</v>
      </c>
      <c r="F235" s="4">
        <v>800.0</v>
      </c>
      <c r="G235" s="4">
        <v>95854.5</v>
      </c>
      <c r="H235" s="4">
        <v>0.0</v>
      </c>
      <c r="I235" s="4">
        <v>31.0</v>
      </c>
      <c r="J235" s="4">
        <v>235.0</v>
      </c>
      <c r="K235" s="4">
        <v>537.0</v>
      </c>
      <c r="L235" s="4">
        <v>357.0</v>
      </c>
      <c r="M235" s="4">
        <v>3363.0</v>
      </c>
      <c r="N235" s="4" t="s">
        <v>18</v>
      </c>
      <c r="O235" s="4" t="s">
        <v>457</v>
      </c>
    </row>
    <row r="236">
      <c r="A236" s="3">
        <v>248955.0</v>
      </c>
      <c r="B236" s="4">
        <v>3.0</v>
      </c>
      <c r="C236" s="4" t="s">
        <v>486</v>
      </c>
      <c r="D236" s="4" t="s">
        <v>487</v>
      </c>
      <c r="E236" s="4">
        <v>800.0</v>
      </c>
      <c r="F236" s="4">
        <v>600.0</v>
      </c>
      <c r="G236" s="4">
        <v>64938.0</v>
      </c>
      <c r="H236" s="4">
        <v>0.0</v>
      </c>
      <c r="I236" s="4">
        <v>0.0</v>
      </c>
      <c r="J236" s="4">
        <v>231.0</v>
      </c>
      <c r="K236" s="4">
        <v>474.0</v>
      </c>
      <c r="L236" s="4">
        <v>274.0</v>
      </c>
      <c r="M236" s="4">
        <v>3363.0</v>
      </c>
      <c r="N236" s="4" t="s">
        <v>18</v>
      </c>
      <c r="O236" s="4" t="s">
        <v>457</v>
      </c>
    </row>
    <row r="237">
      <c r="A237" s="3">
        <v>248956.0</v>
      </c>
      <c r="B237" s="4">
        <v>3.0</v>
      </c>
      <c r="C237" s="4" t="s">
        <v>488</v>
      </c>
      <c r="D237" s="4" t="s">
        <v>489</v>
      </c>
      <c r="E237" s="4">
        <v>600.0</v>
      </c>
      <c r="F237" s="4">
        <v>800.0</v>
      </c>
      <c r="G237" s="4">
        <v>33000.0</v>
      </c>
      <c r="H237" s="4">
        <v>0.0</v>
      </c>
      <c r="I237" s="4">
        <v>169.0</v>
      </c>
      <c r="J237" s="4">
        <v>204.0</v>
      </c>
      <c r="K237" s="4">
        <v>375.0</v>
      </c>
      <c r="L237" s="4">
        <v>176.0</v>
      </c>
      <c r="M237" s="4">
        <v>3363.0</v>
      </c>
      <c r="N237" s="4" t="s">
        <v>18</v>
      </c>
      <c r="O237" s="4" t="s">
        <v>457</v>
      </c>
    </row>
    <row r="238">
      <c r="A238" s="3">
        <v>248957.0</v>
      </c>
      <c r="B238" s="4">
        <v>3.0</v>
      </c>
      <c r="C238" s="4" t="s">
        <v>490</v>
      </c>
      <c r="D238" s="4" t="s">
        <v>491</v>
      </c>
      <c r="E238" s="4">
        <v>571.0</v>
      </c>
      <c r="F238" s="4">
        <v>800.0</v>
      </c>
      <c r="G238" s="4">
        <v>145926.0</v>
      </c>
      <c r="H238" s="4">
        <v>0.0</v>
      </c>
      <c r="I238" s="4">
        <v>124.0</v>
      </c>
      <c r="J238" s="4">
        <v>44.0</v>
      </c>
      <c r="K238" s="4">
        <v>603.0</v>
      </c>
      <c r="L238" s="4">
        <v>484.0</v>
      </c>
      <c r="M238" s="4">
        <v>3363.0</v>
      </c>
      <c r="N238" s="4" t="s">
        <v>18</v>
      </c>
      <c r="O238" s="4" t="s">
        <v>457</v>
      </c>
    </row>
    <row r="239">
      <c r="A239" s="3">
        <v>252380.0</v>
      </c>
      <c r="B239" s="4">
        <v>6.0</v>
      </c>
      <c r="C239" s="4" t="s">
        <v>492</v>
      </c>
      <c r="D239" s="4" t="s">
        <v>249</v>
      </c>
      <c r="E239" s="4">
        <v>583.0</v>
      </c>
      <c r="F239" s="4">
        <v>800.0</v>
      </c>
      <c r="G239" s="4">
        <v>91620.5</v>
      </c>
      <c r="H239" s="4">
        <v>0.0</v>
      </c>
      <c r="I239" s="4">
        <v>0.0</v>
      </c>
      <c r="J239" s="4">
        <v>194.0</v>
      </c>
      <c r="K239" s="4">
        <v>713.0</v>
      </c>
      <c r="L239" s="4">
        <v>257.0</v>
      </c>
      <c r="M239" s="4">
        <v>3399.0</v>
      </c>
      <c r="N239" s="4" t="s">
        <v>18</v>
      </c>
      <c r="O239" s="4" t="s">
        <v>493</v>
      </c>
    </row>
    <row r="240">
      <c r="A240" s="3">
        <v>252386.0</v>
      </c>
      <c r="B240" s="4">
        <v>3.0</v>
      </c>
      <c r="C240" s="4" t="s">
        <v>494</v>
      </c>
      <c r="D240" s="4" t="s">
        <v>345</v>
      </c>
      <c r="E240" s="4">
        <v>506.0</v>
      </c>
      <c r="F240" s="4">
        <v>800.0</v>
      </c>
      <c r="G240" s="4">
        <v>30615.0</v>
      </c>
      <c r="H240" s="4">
        <v>0.0</v>
      </c>
      <c r="I240" s="4">
        <v>34.0</v>
      </c>
      <c r="J240" s="4">
        <v>303.0</v>
      </c>
      <c r="K240" s="4">
        <v>390.0</v>
      </c>
      <c r="L240" s="4">
        <v>157.0</v>
      </c>
      <c r="M240" s="4">
        <v>3399.0</v>
      </c>
      <c r="N240" s="4" t="s">
        <v>18</v>
      </c>
      <c r="O240" s="4" t="s">
        <v>493</v>
      </c>
    </row>
    <row r="241">
      <c r="A241" s="3">
        <v>252393.0</v>
      </c>
      <c r="B241" s="4">
        <v>6.0</v>
      </c>
      <c r="C241" s="4" t="s">
        <v>495</v>
      </c>
      <c r="D241" s="4" t="s">
        <v>496</v>
      </c>
      <c r="E241" s="4">
        <v>800.0</v>
      </c>
      <c r="F241" s="4">
        <v>543.0</v>
      </c>
      <c r="G241" s="4">
        <v>60384.0</v>
      </c>
      <c r="H241" s="4">
        <v>0.0</v>
      </c>
      <c r="I241" s="4">
        <v>61.0</v>
      </c>
      <c r="J241" s="4">
        <v>197.0</v>
      </c>
      <c r="K241" s="4">
        <v>272.0</v>
      </c>
      <c r="L241" s="4">
        <v>444.0</v>
      </c>
      <c r="M241" s="4">
        <v>3399.0</v>
      </c>
      <c r="N241" s="4" t="s">
        <v>18</v>
      </c>
      <c r="O241" s="4" t="s">
        <v>493</v>
      </c>
    </row>
    <row r="242">
      <c r="A242" s="3">
        <v>257756.0</v>
      </c>
      <c r="B242" s="4">
        <v>2.0</v>
      </c>
      <c r="C242" s="4" t="s">
        <v>497</v>
      </c>
      <c r="D242" s="4" t="s">
        <v>498</v>
      </c>
      <c r="E242" s="4">
        <v>495.0</v>
      </c>
      <c r="F242" s="4">
        <v>800.0</v>
      </c>
      <c r="G242" s="4">
        <v>108644.0</v>
      </c>
      <c r="H242" s="4">
        <v>0.0</v>
      </c>
      <c r="I242" s="4">
        <v>69.0</v>
      </c>
      <c r="J242" s="4">
        <v>20.0</v>
      </c>
      <c r="K242" s="4">
        <v>628.0</v>
      </c>
      <c r="L242" s="4">
        <v>346.0</v>
      </c>
      <c r="M242" s="4">
        <v>3460.0</v>
      </c>
      <c r="N242" s="4" t="s">
        <v>18</v>
      </c>
      <c r="O242" s="4" t="s">
        <v>499</v>
      </c>
    </row>
    <row r="243">
      <c r="A243" s="3">
        <v>257762.0</v>
      </c>
      <c r="B243" s="4">
        <v>3.0</v>
      </c>
      <c r="C243" s="4" t="s">
        <v>500</v>
      </c>
      <c r="D243" s="4" t="s">
        <v>501</v>
      </c>
      <c r="E243" s="4">
        <v>800.0</v>
      </c>
      <c r="F243" s="4">
        <v>600.0</v>
      </c>
      <c r="G243" s="4">
        <v>42021.5</v>
      </c>
      <c r="H243" s="4">
        <v>0.0</v>
      </c>
      <c r="I243" s="4">
        <v>82.0</v>
      </c>
      <c r="J243" s="4">
        <v>152.0</v>
      </c>
      <c r="K243" s="4">
        <v>229.0</v>
      </c>
      <c r="L243" s="4">
        <v>367.0</v>
      </c>
      <c r="M243" s="4">
        <v>3460.0</v>
      </c>
      <c r="N243" s="4" t="s">
        <v>18</v>
      </c>
      <c r="O243" s="4" t="s">
        <v>499</v>
      </c>
    </row>
    <row r="244">
      <c r="A244" s="3">
        <v>257770.0</v>
      </c>
      <c r="B244" s="4">
        <v>3.0</v>
      </c>
      <c r="C244" s="4" t="s">
        <v>502</v>
      </c>
      <c r="D244" s="4" t="s">
        <v>503</v>
      </c>
      <c r="E244" s="4">
        <v>800.0</v>
      </c>
      <c r="F244" s="4">
        <v>600.0</v>
      </c>
      <c r="G244" s="4">
        <v>113778.0</v>
      </c>
      <c r="H244" s="4">
        <v>0.0</v>
      </c>
      <c r="I244" s="4">
        <v>112.0</v>
      </c>
      <c r="J244" s="4">
        <v>26.0</v>
      </c>
      <c r="K244" s="4">
        <v>294.0</v>
      </c>
      <c r="L244" s="4">
        <v>774.0</v>
      </c>
      <c r="M244" s="4">
        <v>3460.0</v>
      </c>
      <c r="N244" s="4" t="s">
        <v>18</v>
      </c>
      <c r="O244" s="4" t="s">
        <v>499</v>
      </c>
    </row>
    <row r="245">
      <c r="A245" s="3">
        <v>258994.0</v>
      </c>
      <c r="B245" s="4">
        <v>3.0</v>
      </c>
      <c r="C245" s="4" t="s">
        <v>504</v>
      </c>
      <c r="D245" s="4" t="s">
        <v>505</v>
      </c>
      <c r="E245" s="4">
        <v>533.0</v>
      </c>
      <c r="F245" s="4">
        <v>800.0</v>
      </c>
      <c r="G245" s="4">
        <v>63296.0</v>
      </c>
      <c r="H245" s="4">
        <v>0.0</v>
      </c>
      <c r="I245" s="4">
        <v>58.0</v>
      </c>
      <c r="J245" s="4">
        <v>151.0</v>
      </c>
      <c r="K245" s="4">
        <v>688.0</v>
      </c>
      <c r="L245" s="4">
        <v>184.0</v>
      </c>
      <c r="M245" s="4">
        <v>3480.0</v>
      </c>
      <c r="N245" s="4" t="s">
        <v>18</v>
      </c>
      <c r="O245" s="4" t="s">
        <v>506</v>
      </c>
    </row>
    <row r="246">
      <c r="A246" s="3">
        <v>258995.0</v>
      </c>
      <c r="B246" s="4">
        <v>3.0</v>
      </c>
      <c r="C246" s="4" t="s">
        <v>507</v>
      </c>
      <c r="D246" s="4" t="s">
        <v>505</v>
      </c>
      <c r="E246" s="4">
        <v>533.0</v>
      </c>
      <c r="F246" s="4">
        <v>800.0</v>
      </c>
      <c r="G246" s="4">
        <v>63050.0</v>
      </c>
      <c r="H246" s="4">
        <v>0.0</v>
      </c>
      <c r="I246" s="4">
        <v>106.0</v>
      </c>
      <c r="J246" s="4">
        <v>133.0</v>
      </c>
      <c r="K246" s="4">
        <v>650.0</v>
      </c>
      <c r="L246" s="4">
        <v>194.0</v>
      </c>
      <c r="M246" s="4">
        <v>3480.0</v>
      </c>
      <c r="N246" s="4" t="s">
        <v>18</v>
      </c>
      <c r="O246" s="4" t="s">
        <v>506</v>
      </c>
    </row>
    <row r="247">
      <c r="A247" s="3">
        <v>258998.0</v>
      </c>
      <c r="B247" s="4">
        <v>3.0</v>
      </c>
      <c r="C247" s="4" t="s">
        <v>508</v>
      </c>
      <c r="D247" s="4" t="s">
        <v>509</v>
      </c>
      <c r="E247" s="4">
        <v>600.0</v>
      </c>
      <c r="F247" s="4">
        <v>800.0</v>
      </c>
      <c r="G247" s="4">
        <v>15262.5</v>
      </c>
      <c r="H247" s="4">
        <v>0.0</v>
      </c>
      <c r="I247" s="4">
        <v>301.0</v>
      </c>
      <c r="J247" s="4">
        <v>164.0</v>
      </c>
      <c r="K247" s="4">
        <v>185.0</v>
      </c>
      <c r="L247" s="4">
        <v>165.0</v>
      </c>
      <c r="M247" s="4">
        <v>3480.0</v>
      </c>
      <c r="N247" s="4" t="s">
        <v>18</v>
      </c>
      <c r="O247" s="4" t="s">
        <v>506</v>
      </c>
    </row>
    <row r="248">
      <c r="A248" s="3">
        <v>259000.0</v>
      </c>
      <c r="B248" s="4">
        <v>3.0</v>
      </c>
      <c r="C248" s="4" t="s">
        <v>510</v>
      </c>
      <c r="D248" s="4" t="s">
        <v>511</v>
      </c>
      <c r="E248" s="4">
        <v>640.0</v>
      </c>
      <c r="F248" s="4">
        <v>800.0</v>
      </c>
      <c r="G248" s="4">
        <v>149730.0</v>
      </c>
      <c r="H248" s="4">
        <v>0.0</v>
      </c>
      <c r="I248" s="4">
        <v>0.0</v>
      </c>
      <c r="J248" s="4">
        <v>172.0</v>
      </c>
      <c r="K248" s="4">
        <v>644.0</v>
      </c>
      <c r="L248" s="4">
        <v>465.0</v>
      </c>
      <c r="M248" s="4">
        <v>3480.0</v>
      </c>
      <c r="N248" s="4" t="s">
        <v>18</v>
      </c>
      <c r="O248" s="4" t="s">
        <v>506</v>
      </c>
    </row>
    <row r="249">
      <c r="A249" s="3">
        <v>259001.0</v>
      </c>
      <c r="B249" s="4">
        <v>3.0</v>
      </c>
      <c r="C249" s="4" t="s">
        <v>512</v>
      </c>
      <c r="D249" s="4" t="s">
        <v>213</v>
      </c>
      <c r="E249" s="4">
        <v>600.0</v>
      </c>
      <c r="F249" s="4">
        <v>800.0</v>
      </c>
      <c r="G249" s="4">
        <v>68174.0</v>
      </c>
      <c r="H249" s="4">
        <v>0.0</v>
      </c>
      <c r="I249" s="4">
        <v>190.0</v>
      </c>
      <c r="J249" s="4">
        <v>150.0</v>
      </c>
      <c r="K249" s="4">
        <v>383.0</v>
      </c>
      <c r="L249" s="4">
        <v>356.0</v>
      </c>
      <c r="M249" s="4">
        <v>3480.0</v>
      </c>
      <c r="N249" s="4" t="s">
        <v>18</v>
      </c>
      <c r="O249" s="4" t="s">
        <v>506</v>
      </c>
    </row>
    <row r="250">
      <c r="A250" s="3">
        <v>259006.0</v>
      </c>
      <c r="B250" s="4">
        <v>2.0</v>
      </c>
      <c r="C250" s="4" t="s">
        <v>513</v>
      </c>
      <c r="D250" s="4" t="s">
        <v>514</v>
      </c>
      <c r="E250" s="4">
        <v>530.0</v>
      </c>
      <c r="F250" s="4">
        <v>800.0</v>
      </c>
      <c r="G250" s="4">
        <v>3760.0</v>
      </c>
      <c r="H250" s="4">
        <v>0.0</v>
      </c>
      <c r="I250" s="4">
        <v>344.0</v>
      </c>
      <c r="J250" s="4">
        <v>193.0</v>
      </c>
      <c r="K250" s="4">
        <v>80.0</v>
      </c>
      <c r="L250" s="4">
        <v>94.0</v>
      </c>
      <c r="M250" s="4">
        <v>3480.0</v>
      </c>
      <c r="N250" s="4" t="s">
        <v>18</v>
      </c>
      <c r="O250" s="4" t="s">
        <v>506</v>
      </c>
    </row>
    <row r="251">
      <c r="A251" s="3">
        <v>259009.0</v>
      </c>
      <c r="B251" s="4">
        <v>6.0</v>
      </c>
      <c r="C251" s="4" t="s">
        <v>515</v>
      </c>
      <c r="D251" s="4" t="s">
        <v>516</v>
      </c>
      <c r="E251" s="4">
        <v>530.0</v>
      </c>
      <c r="F251" s="4">
        <v>800.0</v>
      </c>
      <c r="G251" s="4">
        <v>93440.0</v>
      </c>
      <c r="H251" s="4">
        <v>0.0</v>
      </c>
      <c r="I251" s="4">
        <v>99.0</v>
      </c>
      <c r="J251" s="4">
        <v>67.0</v>
      </c>
      <c r="K251" s="4">
        <v>640.0</v>
      </c>
      <c r="L251" s="4">
        <v>292.0</v>
      </c>
      <c r="M251" s="4">
        <v>3480.0</v>
      </c>
      <c r="N251" s="4" t="s">
        <v>18</v>
      </c>
      <c r="O251" s="4" t="s">
        <v>506</v>
      </c>
    </row>
    <row r="252">
      <c r="A252" s="3">
        <v>259013.0</v>
      </c>
      <c r="B252" s="4">
        <v>3.0</v>
      </c>
      <c r="C252" s="4" t="s">
        <v>517</v>
      </c>
      <c r="D252" s="4" t="s">
        <v>518</v>
      </c>
      <c r="E252" s="4">
        <v>531.0</v>
      </c>
      <c r="F252" s="4">
        <v>800.0</v>
      </c>
      <c r="G252" s="4">
        <v>83952.0</v>
      </c>
      <c r="H252" s="4">
        <v>0.0</v>
      </c>
      <c r="I252" s="4">
        <v>150.0</v>
      </c>
      <c r="J252" s="4">
        <v>105.0</v>
      </c>
      <c r="K252" s="4">
        <v>528.0</v>
      </c>
      <c r="L252" s="4">
        <v>318.0</v>
      </c>
      <c r="M252" s="4">
        <v>3480.0</v>
      </c>
      <c r="N252" s="4" t="s">
        <v>18</v>
      </c>
      <c r="O252" s="4" t="s">
        <v>506</v>
      </c>
    </row>
    <row r="253">
      <c r="A253" s="3">
        <v>259014.0</v>
      </c>
      <c r="B253" s="4">
        <v>3.0</v>
      </c>
      <c r="C253" s="4" t="s">
        <v>519</v>
      </c>
      <c r="D253" s="4" t="s">
        <v>520</v>
      </c>
      <c r="E253" s="4">
        <v>533.0</v>
      </c>
      <c r="F253" s="4">
        <v>800.0</v>
      </c>
      <c r="G253" s="4">
        <v>56034.0</v>
      </c>
      <c r="H253" s="4">
        <v>0.0</v>
      </c>
      <c r="I253" s="4">
        <v>181.0</v>
      </c>
      <c r="J253" s="4">
        <v>197.0</v>
      </c>
      <c r="K253" s="4">
        <v>566.0</v>
      </c>
      <c r="L253" s="4">
        <v>198.0</v>
      </c>
      <c r="M253" s="4">
        <v>3480.0</v>
      </c>
      <c r="N253" s="4" t="s">
        <v>18</v>
      </c>
      <c r="O253" s="4" t="s">
        <v>506</v>
      </c>
    </row>
    <row r="254">
      <c r="A254" s="3">
        <v>259016.0</v>
      </c>
      <c r="B254" s="4">
        <v>3.0</v>
      </c>
      <c r="C254" s="4" t="s">
        <v>521</v>
      </c>
      <c r="D254" s="4" t="s">
        <v>522</v>
      </c>
      <c r="E254" s="4">
        <v>533.0</v>
      </c>
      <c r="F254" s="4">
        <v>800.0</v>
      </c>
      <c r="G254" s="4">
        <v>950.0</v>
      </c>
      <c r="H254" s="4">
        <v>0.0</v>
      </c>
      <c r="I254" s="4">
        <v>328.0</v>
      </c>
      <c r="J254" s="4">
        <v>263.0</v>
      </c>
      <c r="K254" s="4">
        <v>38.0</v>
      </c>
      <c r="L254" s="4">
        <v>50.0</v>
      </c>
      <c r="M254" s="4">
        <v>3480.0</v>
      </c>
      <c r="N254" s="4" t="s">
        <v>18</v>
      </c>
      <c r="O254" s="4" t="s">
        <v>506</v>
      </c>
    </row>
    <row r="255">
      <c r="A255" s="3">
        <v>259020.0</v>
      </c>
      <c r="B255" s="4">
        <v>3.0</v>
      </c>
      <c r="C255" s="4" t="s">
        <v>523</v>
      </c>
      <c r="D255" s="4" t="s">
        <v>524</v>
      </c>
      <c r="E255" s="4">
        <v>521.0</v>
      </c>
      <c r="F255" s="4">
        <v>800.0</v>
      </c>
      <c r="G255" s="4">
        <v>22304.0</v>
      </c>
      <c r="H255" s="4">
        <v>0.0</v>
      </c>
      <c r="I255" s="4">
        <v>156.0</v>
      </c>
      <c r="J255" s="4">
        <v>172.0</v>
      </c>
      <c r="K255" s="4">
        <v>544.0</v>
      </c>
      <c r="L255" s="4">
        <v>82.0</v>
      </c>
      <c r="M255" s="4">
        <v>3480.0</v>
      </c>
      <c r="N255" s="4" t="s">
        <v>18</v>
      </c>
      <c r="O255" s="4" t="s">
        <v>506</v>
      </c>
    </row>
    <row r="256">
      <c r="A256" s="3">
        <v>259021.0</v>
      </c>
      <c r="B256" s="4">
        <v>6.0</v>
      </c>
      <c r="C256" s="4" t="s">
        <v>525</v>
      </c>
      <c r="D256" s="4" t="s">
        <v>526</v>
      </c>
      <c r="E256" s="4">
        <v>423.0</v>
      </c>
      <c r="F256" s="4">
        <v>800.0</v>
      </c>
      <c r="G256" s="4">
        <v>3724.0</v>
      </c>
      <c r="H256" s="4">
        <v>0.0</v>
      </c>
      <c r="I256" s="4">
        <v>331.0</v>
      </c>
      <c r="J256" s="4">
        <v>155.0</v>
      </c>
      <c r="K256" s="4">
        <v>133.0</v>
      </c>
      <c r="L256" s="4">
        <v>56.0</v>
      </c>
      <c r="M256" s="4">
        <v>3480.0</v>
      </c>
      <c r="N256" s="4" t="s">
        <v>18</v>
      </c>
      <c r="O256" s="4" t="s">
        <v>506</v>
      </c>
    </row>
    <row r="257">
      <c r="A257" s="3">
        <v>259022.0</v>
      </c>
      <c r="B257" s="4">
        <v>6.0</v>
      </c>
      <c r="C257" s="4" t="s">
        <v>527</v>
      </c>
      <c r="D257" s="4" t="s">
        <v>526</v>
      </c>
      <c r="E257" s="4">
        <v>552.0</v>
      </c>
      <c r="F257" s="4">
        <v>800.0</v>
      </c>
      <c r="G257" s="4">
        <v>927.5</v>
      </c>
      <c r="H257" s="4">
        <v>0.0</v>
      </c>
      <c r="I257" s="4">
        <v>353.0</v>
      </c>
      <c r="J257" s="4">
        <v>229.0</v>
      </c>
      <c r="K257" s="4">
        <v>53.0</v>
      </c>
      <c r="L257" s="4">
        <v>35.0</v>
      </c>
      <c r="M257" s="4">
        <v>3480.0</v>
      </c>
      <c r="N257" s="4" t="s">
        <v>18</v>
      </c>
      <c r="O257" s="4" t="s">
        <v>506</v>
      </c>
    </row>
    <row r="258">
      <c r="A258" s="3">
        <v>259023.0</v>
      </c>
      <c r="B258" s="4">
        <v>3.0</v>
      </c>
      <c r="C258" s="4" t="s">
        <v>528</v>
      </c>
      <c r="D258" s="4" t="s">
        <v>529</v>
      </c>
      <c r="E258" s="4">
        <v>800.0</v>
      </c>
      <c r="F258" s="4">
        <v>564.0</v>
      </c>
      <c r="G258" s="4">
        <v>13800.0</v>
      </c>
      <c r="H258" s="4">
        <v>0.0</v>
      </c>
      <c r="I258" s="4">
        <v>242.0</v>
      </c>
      <c r="J258" s="4">
        <v>523.0</v>
      </c>
      <c r="K258" s="4">
        <v>276.0</v>
      </c>
      <c r="L258" s="4">
        <v>100.0</v>
      </c>
      <c r="M258" s="4">
        <v>3480.0</v>
      </c>
      <c r="N258" s="4" t="s">
        <v>18</v>
      </c>
      <c r="O258" s="4" t="s">
        <v>506</v>
      </c>
    </row>
    <row r="259">
      <c r="A259" s="3">
        <v>259028.0</v>
      </c>
      <c r="B259" s="4">
        <v>3.0</v>
      </c>
      <c r="C259" s="4" t="s">
        <v>530</v>
      </c>
      <c r="D259" s="4" t="s">
        <v>531</v>
      </c>
      <c r="E259" s="4">
        <v>800.0</v>
      </c>
      <c r="F259" s="4">
        <v>800.0</v>
      </c>
      <c r="G259" s="4">
        <v>34983.0</v>
      </c>
      <c r="H259" s="4">
        <v>0.0</v>
      </c>
      <c r="I259" s="4">
        <v>180.0</v>
      </c>
      <c r="J259" s="4">
        <v>269.0</v>
      </c>
      <c r="K259" s="4">
        <v>507.0</v>
      </c>
      <c r="L259" s="4">
        <v>138.0</v>
      </c>
      <c r="M259" s="4">
        <v>3480.0</v>
      </c>
      <c r="N259" s="4" t="s">
        <v>18</v>
      </c>
      <c r="O259" s="4" t="s">
        <v>506</v>
      </c>
    </row>
    <row r="260">
      <c r="A260" s="3">
        <v>259030.0</v>
      </c>
      <c r="B260" s="4">
        <v>3.0</v>
      </c>
      <c r="C260" s="4" t="s">
        <v>532</v>
      </c>
      <c r="D260" s="4" t="s">
        <v>533</v>
      </c>
      <c r="E260" s="4">
        <v>533.0</v>
      </c>
      <c r="F260" s="4">
        <v>800.0</v>
      </c>
      <c r="G260" s="4">
        <v>35259.0</v>
      </c>
      <c r="H260" s="4">
        <v>0.0</v>
      </c>
      <c r="I260" s="4">
        <v>281.0</v>
      </c>
      <c r="J260" s="4">
        <v>73.0</v>
      </c>
      <c r="K260" s="4">
        <v>219.0</v>
      </c>
      <c r="L260" s="4">
        <v>322.0</v>
      </c>
      <c r="M260" s="4">
        <v>3480.0</v>
      </c>
      <c r="N260" s="4" t="s">
        <v>18</v>
      </c>
      <c r="O260" s="4" t="s">
        <v>506</v>
      </c>
    </row>
    <row r="261">
      <c r="A261" s="3">
        <v>259032.0</v>
      </c>
      <c r="B261" s="4">
        <v>3.0</v>
      </c>
      <c r="C261" s="4" t="s">
        <v>534</v>
      </c>
      <c r="D261" s="4" t="s">
        <v>535</v>
      </c>
      <c r="E261" s="4">
        <v>450.0</v>
      </c>
      <c r="F261" s="4">
        <v>800.0</v>
      </c>
      <c r="G261" s="4">
        <v>26508.0</v>
      </c>
      <c r="H261" s="4">
        <v>0.0</v>
      </c>
      <c r="I261" s="4">
        <v>248.0</v>
      </c>
      <c r="J261" s="4">
        <v>145.0</v>
      </c>
      <c r="K261" s="4">
        <v>282.0</v>
      </c>
      <c r="L261" s="4">
        <v>188.0</v>
      </c>
      <c r="M261" s="4">
        <v>3480.0</v>
      </c>
      <c r="N261" s="4" t="s">
        <v>18</v>
      </c>
      <c r="O261" s="4" t="s">
        <v>506</v>
      </c>
    </row>
    <row r="262">
      <c r="A262" s="3">
        <v>270184.0</v>
      </c>
      <c r="B262" s="4">
        <v>3.0</v>
      </c>
      <c r="C262" s="4" t="s">
        <v>536</v>
      </c>
      <c r="D262" s="4" t="s">
        <v>326</v>
      </c>
      <c r="E262" s="4">
        <v>534.0</v>
      </c>
      <c r="F262" s="4">
        <v>800.0</v>
      </c>
      <c r="G262" s="4">
        <v>49504.0</v>
      </c>
      <c r="H262" s="4">
        <v>0.0</v>
      </c>
      <c r="I262" s="4">
        <v>188.0</v>
      </c>
      <c r="J262" s="4">
        <v>154.0</v>
      </c>
      <c r="K262" s="4">
        <v>476.0</v>
      </c>
      <c r="L262" s="4">
        <v>208.0</v>
      </c>
      <c r="M262" s="4">
        <v>3602.0</v>
      </c>
      <c r="N262" s="4" t="s">
        <v>18</v>
      </c>
      <c r="O262" s="4" t="s">
        <v>537</v>
      </c>
    </row>
    <row r="263">
      <c r="A263" s="3">
        <v>270188.0</v>
      </c>
      <c r="B263" s="4">
        <v>3.0</v>
      </c>
      <c r="C263" s="4" t="s">
        <v>538</v>
      </c>
      <c r="D263" s="4" t="s">
        <v>539</v>
      </c>
      <c r="E263" s="4">
        <v>531.0</v>
      </c>
      <c r="F263" s="4">
        <v>800.0</v>
      </c>
      <c r="G263" s="4">
        <v>62445.0</v>
      </c>
      <c r="H263" s="4">
        <v>0.0</v>
      </c>
      <c r="I263" s="4">
        <v>142.0</v>
      </c>
      <c r="J263" s="4">
        <v>48.0</v>
      </c>
      <c r="K263" s="4">
        <v>345.0</v>
      </c>
      <c r="L263" s="4">
        <v>362.0</v>
      </c>
      <c r="M263" s="4">
        <v>3602.0</v>
      </c>
      <c r="N263" s="4" t="s">
        <v>18</v>
      </c>
      <c r="O263" s="4" t="s">
        <v>537</v>
      </c>
    </row>
    <row r="264">
      <c r="A264" s="3">
        <v>270194.0</v>
      </c>
      <c r="B264" s="4">
        <v>3.0</v>
      </c>
      <c r="C264" s="4" t="s">
        <v>540</v>
      </c>
      <c r="D264" s="4" t="s">
        <v>541</v>
      </c>
      <c r="E264" s="4">
        <v>800.0</v>
      </c>
      <c r="F264" s="4">
        <v>726.0</v>
      </c>
      <c r="G264" s="4">
        <v>216001.5</v>
      </c>
      <c r="H264" s="4">
        <v>0.0</v>
      </c>
      <c r="I264" s="4">
        <v>45.0</v>
      </c>
      <c r="J264" s="4">
        <v>54.0</v>
      </c>
      <c r="K264" s="4">
        <v>627.0</v>
      </c>
      <c r="L264" s="4">
        <v>689.0</v>
      </c>
      <c r="M264" s="4">
        <v>3602.0</v>
      </c>
      <c r="N264" s="4" t="s">
        <v>18</v>
      </c>
      <c r="O264" s="4" t="s">
        <v>537</v>
      </c>
    </row>
    <row r="265">
      <c r="A265" s="3">
        <v>270206.0</v>
      </c>
      <c r="B265" s="4">
        <v>3.0</v>
      </c>
      <c r="C265" s="4" t="s">
        <v>542</v>
      </c>
      <c r="D265" s="4" t="s">
        <v>245</v>
      </c>
      <c r="E265" s="4">
        <v>800.0</v>
      </c>
      <c r="F265" s="4">
        <v>800.0</v>
      </c>
      <c r="G265" s="4">
        <v>49280.0</v>
      </c>
      <c r="H265" s="4">
        <v>0.0</v>
      </c>
      <c r="I265" s="4">
        <v>265.0</v>
      </c>
      <c r="J265" s="4">
        <v>267.0</v>
      </c>
      <c r="K265" s="4">
        <v>308.0</v>
      </c>
      <c r="L265" s="4">
        <v>320.0</v>
      </c>
      <c r="M265" s="4">
        <v>3602.0</v>
      </c>
      <c r="N265" s="4" t="s">
        <v>18</v>
      </c>
      <c r="O265" s="4" t="s">
        <v>537</v>
      </c>
    </row>
    <row r="266">
      <c r="A266" s="3">
        <v>270213.0</v>
      </c>
      <c r="B266" s="4">
        <v>3.0</v>
      </c>
      <c r="C266" s="4" t="s">
        <v>543</v>
      </c>
      <c r="D266" s="4" t="s">
        <v>544</v>
      </c>
      <c r="E266" s="4">
        <v>771.0</v>
      </c>
      <c r="F266" s="4">
        <v>800.0</v>
      </c>
      <c r="G266" s="4">
        <v>41193.0</v>
      </c>
      <c r="H266" s="4">
        <v>0.0</v>
      </c>
      <c r="I266" s="4">
        <v>223.0</v>
      </c>
      <c r="J266" s="4">
        <v>283.0</v>
      </c>
      <c r="K266" s="4">
        <v>398.0</v>
      </c>
      <c r="L266" s="4">
        <v>207.0</v>
      </c>
      <c r="M266" s="4">
        <v>3602.0</v>
      </c>
      <c r="N266" s="4" t="s">
        <v>18</v>
      </c>
      <c r="O266" s="4" t="s">
        <v>537</v>
      </c>
    </row>
    <row r="267">
      <c r="A267" s="3">
        <v>270220.0</v>
      </c>
      <c r="B267" s="4">
        <v>6.0</v>
      </c>
      <c r="C267" s="4" t="s">
        <v>545</v>
      </c>
      <c r="D267" s="4" t="s">
        <v>249</v>
      </c>
      <c r="E267" s="4">
        <v>577.0</v>
      </c>
      <c r="F267" s="4">
        <v>800.0</v>
      </c>
      <c r="G267" s="4">
        <v>38628.0</v>
      </c>
      <c r="H267" s="4">
        <v>0.0</v>
      </c>
      <c r="I267" s="4">
        <v>305.0</v>
      </c>
      <c r="J267" s="4">
        <v>149.0</v>
      </c>
      <c r="K267" s="4">
        <v>348.0</v>
      </c>
      <c r="L267" s="4">
        <v>222.0</v>
      </c>
      <c r="M267" s="4">
        <v>3602.0</v>
      </c>
      <c r="N267" s="4" t="s">
        <v>18</v>
      </c>
      <c r="O267" s="4" t="s">
        <v>537</v>
      </c>
    </row>
    <row r="268">
      <c r="A268" s="3">
        <v>295216.0</v>
      </c>
      <c r="B268" s="4">
        <v>3.0</v>
      </c>
      <c r="C268" s="4" t="s">
        <v>546</v>
      </c>
      <c r="D268" s="4" t="s">
        <v>547</v>
      </c>
      <c r="E268" s="4">
        <v>600.0</v>
      </c>
      <c r="F268" s="4">
        <v>800.0</v>
      </c>
      <c r="G268" s="4">
        <v>47700.0</v>
      </c>
      <c r="H268" s="4">
        <v>0.0</v>
      </c>
      <c r="I268" s="4">
        <v>369.0</v>
      </c>
      <c r="J268" s="4">
        <v>125.0</v>
      </c>
      <c r="K268" s="4">
        <v>360.0</v>
      </c>
      <c r="L268" s="4">
        <v>265.0</v>
      </c>
      <c r="M268" s="4">
        <v>3894.0</v>
      </c>
      <c r="N268" s="4" t="s">
        <v>18</v>
      </c>
      <c r="O268" s="4" t="s">
        <v>548</v>
      </c>
    </row>
    <row r="269">
      <c r="A269" s="3">
        <v>295225.0</v>
      </c>
      <c r="B269" s="4">
        <v>3.0</v>
      </c>
      <c r="C269" s="4" t="s">
        <v>549</v>
      </c>
      <c r="D269" s="4" t="s">
        <v>550</v>
      </c>
      <c r="E269" s="4">
        <v>520.0</v>
      </c>
      <c r="F269" s="4">
        <v>800.0</v>
      </c>
      <c r="G269" s="4">
        <v>51754.5</v>
      </c>
      <c r="H269" s="4">
        <v>0.0</v>
      </c>
      <c r="I269" s="4">
        <v>140.0</v>
      </c>
      <c r="J269" s="4">
        <v>153.0</v>
      </c>
      <c r="K269" s="4">
        <v>477.0</v>
      </c>
      <c r="L269" s="4">
        <v>217.0</v>
      </c>
      <c r="M269" s="4">
        <v>3894.0</v>
      </c>
      <c r="N269" s="4" t="s">
        <v>18</v>
      </c>
      <c r="O269" s="4" t="s">
        <v>548</v>
      </c>
    </row>
    <row r="270">
      <c r="A270" s="3">
        <v>295231.0</v>
      </c>
      <c r="B270" s="4">
        <v>3.0</v>
      </c>
      <c r="C270" s="4" t="s">
        <v>551</v>
      </c>
      <c r="D270" s="4" t="s">
        <v>539</v>
      </c>
      <c r="E270" s="4">
        <v>686.0</v>
      </c>
      <c r="F270" s="4">
        <v>800.0</v>
      </c>
      <c r="G270" s="4">
        <v>150549.0</v>
      </c>
      <c r="H270" s="4">
        <v>0.0</v>
      </c>
      <c r="I270" s="4">
        <v>93.0</v>
      </c>
      <c r="J270" s="4">
        <v>115.0</v>
      </c>
      <c r="K270" s="4">
        <v>642.0</v>
      </c>
      <c r="L270" s="4">
        <v>469.0</v>
      </c>
      <c r="M270" s="4">
        <v>3894.0</v>
      </c>
      <c r="N270" s="4" t="s">
        <v>18</v>
      </c>
      <c r="O270" s="4" t="s">
        <v>548</v>
      </c>
    </row>
    <row r="271">
      <c r="A271" s="3">
        <v>304898.0</v>
      </c>
      <c r="B271" s="4">
        <v>3.0</v>
      </c>
      <c r="C271" s="4" t="s">
        <v>552</v>
      </c>
      <c r="D271" s="4" t="s">
        <v>553</v>
      </c>
      <c r="E271" s="4">
        <v>600.0</v>
      </c>
      <c r="F271" s="4">
        <v>800.0</v>
      </c>
      <c r="G271" s="4">
        <v>40002.0</v>
      </c>
      <c r="H271" s="4">
        <v>0.0</v>
      </c>
      <c r="I271" s="4">
        <v>293.0</v>
      </c>
      <c r="J271" s="4">
        <v>4.0</v>
      </c>
      <c r="K271" s="4">
        <v>354.0</v>
      </c>
      <c r="L271" s="4">
        <v>226.0</v>
      </c>
      <c r="M271" s="4">
        <v>4011.0</v>
      </c>
      <c r="N271" s="4" t="s">
        <v>18</v>
      </c>
      <c r="O271" s="4" t="s">
        <v>554</v>
      </c>
    </row>
    <row r="272">
      <c r="A272" s="3">
        <v>304903.0</v>
      </c>
      <c r="B272" s="4">
        <v>3.0</v>
      </c>
      <c r="C272" s="4" t="s">
        <v>555</v>
      </c>
      <c r="D272" s="4" t="s">
        <v>326</v>
      </c>
      <c r="E272" s="4">
        <v>511.0</v>
      </c>
      <c r="F272" s="4">
        <v>800.0</v>
      </c>
      <c r="G272" s="4">
        <v>38860.0</v>
      </c>
      <c r="H272" s="4">
        <v>0.0</v>
      </c>
      <c r="I272" s="4">
        <v>275.0</v>
      </c>
      <c r="J272" s="4">
        <v>126.0</v>
      </c>
      <c r="K272" s="4">
        <v>268.0</v>
      </c>
      <c r="L272" s="4">
        <v>290.0</v>
      </c>
      <c r="M272" s="4">
        <v>4011.0</v>
      </c>
      <c r="N272" s="4" t="s">
        <v>18</v>
      </c>
      <c r="O272" s="4" t="s">
        <v>554</v>
      </c>
    </row>
    <row r="273">
      <c r="A273" s="3">
        <v>319964.0</v>
      </c>
      <c r="B273" s="4">
        <v>3.0</v>
      </c>
      <c r="C273" s="4" t="s">
        <v>556</v>
      </c>
      <c r="D273" s="4" t="s">
        <v>557</v>
      </c>
      <c r="E273" s="4">
        <v>600.0</v>
      </c>
      <c r="F273" s="4">
        <v>800.0</v>
      </c>
      <c r="G273" s="4">
        <v>32665.0</v>
      </c>
      <c r="H273" s="4">
        <v>0.0</v>
      </c>
      <c r="I273" s="4">
        <v>249.0</v>
      </c>
      <c r="J273" s="4">
        <v>286.0</v>
      </c>
      <c r="K273" s="4">
        <v>470.0</v>
      </c>
      <c r="L273" s="4">
        <v>139.0</v>
      </c>
      <c r="M273" s="4">
        <v>4192.0</v>
      </c>
      <c r="N273" s="4" t="s">
        <v>18</v>
      </c>
      <c r="O273" s="4" t="s">
        <v>558</v>
      </c>
    </row>
    <row r="274">
      <c r="A274" s="3">
        <v>319981.0</v>
      </c>
      <c r="B274" s="4">
        <v>3.0</v>
      </c>
      <c r="C274" s="4" t="s">
        <v>559</v>
      </c>
      <c r="D274" s="4" t="s">
        <v>560</v>
      </c>
      <c r="E274" s="4">
        <v>580.0</v>
      </c>
      <c r="F274" s="4">
        <v>800.0</v>
      </c>
      <c r="G274" s="4">
        <v>220690.0</v>
      </c>
      <c r="H274" s="4">
        <v>0.0</v>
      </c>
      <c r="I274" s="4">
        <v>0.0</v>
      </c>
      <c r="J274" s="4">
        <v>0.0</v>
      </c>
      <c r="K274" s="4">
        <v>761.0</v>
      </c>
      <c r="L274" s="4">
        <v>580.0</v>
      </c>
      <c r="M274" s="4">
        <v>4192.0</v>
      </c>
      <c r="N274" s="4" t="s">
        <v>18</v>
      </c>
      <c r="O274" s="4" t="s">
        <v>558</v>
      </c>
    </row>
    <row r="275">
      <c r="A275" s="3">
        <v>333108.0</v>
      </c>
      <c r="B275" s="4">
        <v>3.0</v>
      </c>
      <c r="C275" s="4" t="s">
        <v>561</v>
      </c>
      <c r="D275" s="4" t="s">
        <v>562</v>
      </c>
      <c r="E275" s="4">
        <v>536.0</v>
      </c>
      <c r="F275" s="4">
        <v>800.0</v>
      </c>
      <c r="G275" s="4">
        <v>31646.5</v>
      </c>
      <c r="H275" s="4">
        <v>0.0</v>
      </c>
      <c r="I275" s="4">
        <v>143.0</v>
      </c>
      <c r="J275" s="4">
        <v>217.0</v>
      </c>
      <c r="K275" s="4">
        <v>379.0</v>
      </c>
      <c r="L275" s="4">
        <v>167.0</v>
      </c>
      <c r="M275" s="4">
        <v>4340.0</v>
      </c>
      <c r="N275" s="4" t="s">
        <v>18</v>
      </c>
      <c r="O275" s="4" t="s">
        <v>563</v>
      </c>
    </row>
    <row r="276">
      <c r="A276" s="3">
        <v>333109.0</v>
      </c>
      <c r="B276" s="4">
        <v>6.0</v>
      </c>
      <c r="C276" s="4" t="s">
        <v>564</v>
      </c>
      <c r="D276" s="4" t="s">
        <v>565</v>
      </c>
      <c r="E276" s="4">
        <v>354.0</v>
      </c>
      <c r="F276" s="4">
        <v>800.0</v>
      </c>
      <c r="G276" s="4">
        <v>76285.0</v>
      </c>
      <c r="H276" s="4">
        <v>0.0</v>
      </c>
      <c r="I276" s="4">
        <v>40.0</v>
      </c>
      <c r="J276" s="4">
        <v>83.0</v>
      </c>
      <c r="K276" s="4">
        <v>730.0</v>
      </c>
      <c r="L276" s="4">
        <v>209.0</v>
      </c>
      <c r="M276" s="4">
        <v>4340.0</v>
      </c>
      <c r="N276" s="4" t="s">
        <v>18</v>
      </c>
      <c r="O276" s="4" t="s">
        <v>563</v>
      </c>
    </row>
    <row r="277">
      <c r="A277" s="3">
        <v>333116.0</v>
      </c>
      <c r="B277" s="4">
        <v>3.0</v>
      </c>
      <c r="C277" s="4" t="s">
        <v>566</v>
      </c>
      <c r="D277" s="4" t="s">
        <v>567</v>
      </c>
      <c r="E277" s="4">
        <v>600.0</v>
      </c>
      <c r="F277" s="4">
        <v>800.0</v>
      </c>
      <c r="G277" s="4">
        <v>80156.0</v>
      </c>
      <c r="H277" s="4">
        <v>0.0</v>
      </c>
      <c r="I277" s="4">
        <v>109.0</v>
      </c>
      <c r="J277" s="4">
        <v>216.0</v>
      </c>
      <c r="K277" s="4">
        <v>691.0</v>
      </c>
      <c r="L277" s="4">
        <v>232.0</v>
      </c>
      <c r="M277" s="4">
        <v>4340.0</v>
      </c>
      <c r="N277" s="4" t="s">
        <v>18</v>
      </c>
      <c r="O277" s="4" t="s">
        <v>563</v>
      </c>
    </row>
    <row r="278">
      <c r="A278" s="3">
        <v>333117.0</v>
      </c>
      <c r="B278" s="4">
        <v>6.0</v>
      </c>
      <c r="C278" s="4" t="s">
        <v>568</v>
      </c>
      <c r="D278" s="4" t="s">
        <v>569</v>
      </c>
      <c r="E278" s="4">
        <v>600.0</v>
      </c>
      <c r="F278" s="4">
        <v>800.0</v>
      </c>
      <c r="G278" s="4">
        <v>31528.0</v>
      </c>
      <c r="H278" s="4">
        <v>0.0</v>
      </c>
      <c r="I278" s="4">
        <v>186.0</v>
      </c>
      <c r="J278" s="4">
        <v>267.0</v>
      </c>
      <c r="K278" s="4">
        <v>563.0</v>
      </c>
      <c r="L278" s="4">
        <v>112.0</v>
      </c>
      <c r="M278" s="4">
        <v>4340.0</v>
      </c>
      <c r="N278" s="4" t="s">
        <v>18</v>
      </c>
      <c r="O278" s="4" t="s">
        <v>563</v>
      </c>
    </row>
    <row r="279">
      <c r="A279" s="3">
        <v>333118.0</v>
      </c>
      <c r="B279" s="4">
        <v>3.0</v>
      </c>
      <c r="C279" s="4" t="s">
        <v>570</v>
      </c>
      <c r="D279" s="4" t="s">
        <v>571</v>
      </c>
      <c r="E279" s="4">
        <v>534.0</v>
      </c>
      <c r="F279" s="4">
        <v>800.0</v>
      </c>
      <c r="G279" s="4">
        <v>12831.0</v>
      </c>
      <c r="H279" s="4">
        <v>0.0</v>
      </c>
      <c r="I279" s="4">
        <v>213.0</v>
      </c>
      <c r="J279" s="4">
        <v>142.0</v>
      </c>
      <c r="K279" s="4">
        <v>78.0</v>
      </c>
      <c r="L279" s="4">
        <v>329.0</v>
      </c>
      <c r="M279" s="4">
        <v>4340.0</v>
      </c>
      <c r="N279" s="4" t="s">
        <v>18</v>
      </c>
      <c r="O279" s="4" t="s">
        <v>563</v>
      </c>
    </row>
    <row r="280">
      <c r="A280" s="3">
        <v>333123.0</v>
      </c>
      <c r="B280" s="4">
        <v>3.0</v>
      </c>
      <c r="C280" s="4" t="s">
        <v>572</v>
      </c>
      <c r="D280" s="4" t="s">
        <v>573</v>
      </c>
      <c r="E280" s="4">
        <v>800.0</v>
      </c>
      <c r="F280" s="4">
        <v>145.0</v>
      </c>
      <c r="G280" s="4">
        <v>55770.0</v>
      </c>
      <c r="H280" s="4">
        <v>0.0</v>
      </c>
      <c r="I280" s="4">
        <v>0.0</v>
      </c>
      <c r="J280" s="4">
        <v>20.0</v>
      </c>
      <c r="K280" s="4">
        <v>143.0</v>
      </c>
      <c r="L280" s="4">
        <v>780.0</v>
      </c>
      <c r="M280" s="4">
        <v>4340.0</v>
      </c>
      <c r="N280" s="4" t="s">
        <v>18</v>
      </c>
      <c r="O280" s="4" t="s">
        <v>563</v>
      </c>
    </row>
    <row r="281">
      <c r="A281" s="3">
        <v>336562.0</v>
      </c>
      <c r="B281" s="4">
        <v>3.0</v>
      </c>
      <c r="C281" s="4" t="s">
        <v>574</v>
      </c>
      <c r="D281" s="4" t="s">
        <v>575</v>
      </c>
      <c r="E281" s="4">
        <v>600.0</v>
      </c>
      <c r="F281" s="4">
        <v>800.0</v>
      </c>
      <c r="G281" s="4">
        <v>56260.0</v>
      </c>
      <c r="H281" s="4">
        <v>0.0</v>
      </c>
      <c r="I281" s="4">
        <v>166.0</v>
      </c>
      <c r="J281" s="4">
        <v>5.0</v>
      </c>
      <c r="K281" s="4">
        <v>580.0</v>
      </c>
      <c r="L281" s="4">
        <v>194.0</v>
      </c>
      <c r="M281" s="4">
        <v>4389.0</v>
      </c>
      <c r="N281" s="4" t="s">
        <v>18</v>
      </c>
      <c r="O281" s="4" t="s">
        <v>576</v>
      </c>
    </row>
    <row r="282">
      <c r="A282" s="3">
        <v>336564.0</v>
      </c>
      <c r="B282" s="4">
        <v>3.0</v>
      </c>
      <c r="C282" s="4" t="s">
        <v>577</v>
      </c>
      <c r="D282" s="4" t="s">
        <v>332</v>
      </c>
      <c r="E282" s="4">
        <v>726.0</v>
      </c>
      <c r="F282" s="4">
        <v>800.0</v>
      </c>
      <c r="G282" s="4">
        <v>142308.0</v>
      </c>
      <c r="H282" s="4">
        <v>0.0</v>
      </c>
      <c r="I282" s="4">
        <v>146.0</v>
      </c>
      <c r="J282" s="4">
        <v>97.0</v>
      </c>
      <c r="K282" s="4">
        <v>536.0</v>
      </c>
      <c r="L282" s="4">
        <v>531.0</v>
      </c>
      <c r="M282" s="4">
        <v>4389.0</v>
      </c>
      <c r="N282" s="4" t="s">
        <v>18</v>
      </c>
      <c r="O282" s="4" t="s">
        <v>576</v>
      </c>
    </row>
    <row r="283">
      <c r="A283" s="3">
        <v>336576.0</v>
      </c>
      <c r="B283" s="4">
        <v>3.0</v>
      </c>
      <c r="C283" s="4" t="s">
        <v>578</v>
      </c>
      <c r="D283" s="4" t="s">
        <v>123</v>
      </c>
      <c r="E283" s="4">
        <v>421.0</v>
      </c>
      <c r="F283" s="4">
        <v>800.0</v>
      </c>
      <c r="G283" s="4">
        <v>62662.0</v>
      </c>
      <c r="H283" s="4">
        <v>0.0</v>
      </c>
      <c r="I283" s="4">
        <v>105.0</v>
      </c>
      <c r="J283" s="4">
        <v>119.0</v>
      </c>
      <c r="K283" s="4">
        <v>646.0</v>
      </c>
      <c r="L283" s="4">
        <v>194.0</v>
      </c>
      <c r="M283" s="4">
        <v>4389.0</v>
      </c>
      <c r="N283" s="4" t="s">
        <v>18</v>
      </c>
      <c r="O283" s="4" t="s">
        <v>576</v>
      </c>
    </row>
    <row r="284">
      <c r="A284" s="3">
        <v>339255.0</v>
      </c>
      <c r="B284" s="4">
        <v>3.0</v>
      </c>
      <c r="C284" s="4" t="s">
        <v>579</v>
      </c>
      <c r="D284" s="4" t="s">
        <v>580</v>
      </c>
      <c r="E284" s="4">
        <v>533.0</v>
      </c>
      <c r="F284" s="4">
        <v>800.0</v>
      </c>
      <c r="G284" s="4">
        <v>114275.0</v>
      </c>
      <c r="H284" s="4">
        <v>0.0</v>
      </c>
      <c r="I284" s="4">
        <v>147.0</v>
      </c>
      <c r="J284" s="4">
        <v>19.0</v>
      </c>
      <c r="K284" s="4">
        <v>653.0</v>
      </c>
      <c r="L284" s="4">
        <v>350.0</v>
      </c>
      <c r="M284" s="4">
        <v>4430.0</v>
      </c>
      <c r="N284" s="4" t="s">
        <v>18</v>
      </c>
      <c r="O284" s="4" t="s">
        <v>581</v>
      </c>
    </row>
    <row r="285">
      <c r="A285" s="3">
        <v>339256.0</v>
      </c>
      <c r="B285" s="4">
        <v>3.0</v>
      </c>
      <c r="C285" s="4" t="s">
        <v>582</v>
      </c>
      <c r="D285" s="4" t="s">
        <v>191</v>
      </c>
      <c r="E285" s="4">
        <v>800.0</v>
      </c>
      <c r="F285" s="4">
        <v>600.0</v>
      </c>
      <c r="G285" s="4">
        <v>8695.0</v>
      </c>
      <c r="H285" s="4">
        <v>0.0</v>
      </c>
      <c r="I285" s="4">
        <v>242.0</v>
      </c>
      <c r="J285" s="4">
        <v>261.0</v>
      </c>
      <c r="K285" s="4">
        <v>94.0</v>
      </c>
      <c r="L285" s="4">
        <v>185.0</v>
      </c>
      <c r="M285" s="4">
        <v>4430.0</v>
      </c>
      <c r="N285" s="4" t="s">
        <v>18</v>
      </c>
      <c r="O285" s="4" t="s">
        <v>581</v>
      </c>
    </row>
    <row r="286">
      <c r="A286" s="3">
        <v>339263.0</v>
      </c>
      <c r="B286" s="4">
        <v>3.0</v>
      </c>
      <c r="C286" s="4" t="s">
        <v>583</v>
      </c>
      <c r="D286" s="4" t="s">
        <v>584</v>
      </c>
      <c r="E286" s="4">
        <v>800.0</v>
      </c>
      <c r="F286" s="4">
        <v>600.0</v>
      </c>
      <c r="G286" s="4">
        <v>76440.0</v>
      </c>
      <c r="H286" s="4">
        <v>0.0</v>
      </c>
      <c r="I286" s="4">
        <v>17.0</v>
      </c>
      <c r="J286" s="4">
        <v>272.0</v>
      </c>
      <c r="K286" s="4">
        <v>546.0</v>
      </c>
      <c r="L286" s="4">
        <v>280.0</v>
      </c>
      <c r="M286" s="4">
        <v>4430.0</v>
      </c>
      <c r="N286" s="4" t="s">
        <v>18</v>
      </c>
      <c r="O286" s="4" t="s">
        <v>581</v>
      </c>
    </row>
    <row r="287">
      <c r="A287" s="3">
        <v>339268.0</v>
      </c>
      <c r="B287" s="4">
        <v>4.0</v>
      </c>
      <c r="C287" s="4" t="s">
        <v>585</v>
      </c>
      <c r="D287" s="4" t="s">
        <v>586</v>
      </c>
      <c r="E287" s="4">
        <v>532.0</v>
      </c>
      <c r="F287" s="4">
        <v>800.0</v>
      </c>
      <c r="G287" s="4">
        <v>149171.0</v>
      </c>
      <c r="H287" s="4">
        <v>0.0</v>
      </c>
      <c r="I287" s="4">
        <v>12.0</v>
      </c>
      <c r="J287" s="4">
        <v>99.0</v>
      </c>
      <c r="K287" s="4">
        <v>781.0</v>
      </c>
      <c r="L287" s="4">
        <v>382.0</v>
      </c>
      <c r="M287" s="4">
        <v>4430.0</v>
      </c>
      <c r="N287" s="4" t="s">
        <v>18</v>
      </c>
      <c r="O287" s="4" t="s">
        <v>581</v>
      </c>
    </row>
    <row r="288">
      <c r="A288" s="3">
        <v>339273.0</v>
      </c>
      <c r="B288" s="4">
        <v>3.0</v>
      </c>
      <c r="C288" s="4" t="s">
        <v>587</v>
      </c>
      <c r="D288" s="4" t="s">
        <v>37</v>
      </c>
      <c r="E288" s="4">
        <v>450.0</v>
      </c>
      <c r="F288" s="4">
        <v>800.0</v>
      </c>
      <c r="G288" s="4">
        <v>153454.5</v>
      </c>
      <c r="H288" s="4">
        <v>0.0</v>
      </c>
      <c r="I288" s="4">
        <v>5.0</v>
      </c>
      <c r="J288" s="4">
        <v>28.0</v>
      </c>
      <c r="K288" s="4">
        <v>729.0</v>
      </c>
      <c r="L288" s="4">
        <v>421.0</v>
      </c>
      <c r="M288" s="4">
        <v>4430.0</v>
      </c>
      <c r="N288" s="4" t="s">
        <v>18</v>
      </c>
      <c r="O288" s="4" t="s">
        <v>581</v>
      </c>
    </row>
    <row r="289">
      <c r="A289" s="3">
        <v>339277.0</v>
      </c>
      <c r="B289" s="4">
        <v>3.0</v>
      </c>
      <c r="C289" s="4" t="s">
        <v>588</v>
      </c>
      <c r="D289" s="4" t="s">
        <v>589</v>
      </c>
      <c r="E289" s="4">
        <v>800.0</v>
      </c>
      <c r="F289" s="4">
        <v>600.0</v>
      </c>
      <c r="G289" s="4">
        <v>74360.0</v>
      </c>
      <c r="H289" s="4">
        <v>0.0</v>
      </c>
      <c r="I289" s="4">
        <v>15.0</v>
      </c>
      <c r="J289" s="4">
        <v>230.0</v>
      </c>
      <c r="K289" s="4">
        <v>572.0</v>
      </c>
      <c r="L289" s="4">
        <v>260.0</v>
      </c>
      <c r="M289" s="4">
        <v>4430.0</v>
      </c>
      <c r="N289" s="4" t="s">
        <v>18</v>
      </c>
      <c r="O289" s="4" t="s">
        <v>581</v>
      </c>
    </row>
    <row r="290">
      <c r="A290" s="3">
        <v>342189.0</v>
      </c>
      <c r="B290" s="4">
        <v>3.0</v>
      </c>
      <c r="C290" s="4" t="s">
        <v>590</v>
      </c>
      <c r="D290" s="4" t="s">
        <v>326</v>
      </c>
      <c r="E290" s="4">
        <v>601.0</v>
      </c>
      <c r="F290" s="4">
        <v>800.0</v>
      </c>
      <c r="G290" s="4">
        <v>20043.0</v>
      </c>
      <c r="H290" s="4">
        <v>0.0</v>
      </c>
      <c r="I290" s="4">
        <v>282.0</v>
      </c>
      <c r="J290" s="4">
        <v>210.0</v>
      </c>
      <c r="K290" s="4">
        <v>262.0</v>
      </c>
      <c r="L290" s="4">
        <v>153.0</v>
      </c>
      <c r="M290" s="4">
        <v>4468.0</v>
      </c>
      <c r="N290" s="4" t="s">
        <v>18</v>
      </c>
      <c r="O290" s="4" t="s">
        <v>591</v>
      </c>
    </row>
    <row r="291">
      <c r="A291" s="3">
        <v>342198.0</v>
      </c>
      <c r="B291" s="4">
        <v>3.0</v>
      </c>
      <c r="C291" s="4" t="s">
        <v>592</v>
      </c>
      <c r="D291" s="4" t="s">
        <v>541</v>
      </c>
      <c r="E291" s="4">
        <v>657.0</v>
      </c>
      <c r="F291" s="4">
        <v>800.0</v>
      </c>
      <c r="G291" s="4">
        <v>181737.0</v>
      </c>
      <c r="H291" s="4">
        <v>0.0</v>
      </c>
      <c r="I291" s="4">
        <v>0.0</v>
      </c>
      <c r="J291" s="4">
        <v>84.0</v>
      </c>
      <c r="K291" s="4">
        <v>762.0</v>
      </c>
      <c r="L291" s="4">
        <v>477.0</v>
      </c>
      <c r="M291" s="4">
        <v>4468.0</v>
      </c>
      <c r="N291" s="4" t="s">
        <v>18</v>
      </c>
      <c r="O291" s="4" t="s">
        <v>591</v>
      </c>
    </row>
    <row r="292">
      <c r="A292" s="3">
        <v>342203.0</v>
      </c>
      <c r="B292" s="4">
        <v>3.0</v>
      </c>
      <c r="C292" s="4" t="s">
        <v>593</v>
      </c>
      <c r="D292" s="4" t="s">
        <v>347</v>
      </c>
      <c r="E292" s="4">
        <v>529.0</v>
      </c>
      <c r="F292" s="4">
        <v>800.0</v>
      </c>
      <c r="G292" s="4">
        <v>107748.0</v>
      </c>
      <c r="H292" s="4">
        <v>0.0</v>
      </c>
      <c r="I292" s="4">
        <v>28.0</v>
      </c>
      <c r="J292" s="4">
        <v>91.0</v>
      </c>
      <c r="K292" s="4">
        <v>657.0</v>
      </c>
      <c r="L292" s="4">
        <v>328.0</v>
      </c>
      <c r="M292" s="4">
        <v>4468.0</v>
      </c>
      <c r="N292" s="4" t="s">
        <v>18</v>
      </c>
      <c r="O292" s="4" t="s">
        <v>591</v>
      </c>
    </row>
    <row r="293">
      <c r="A293" s="3">
        <v>342205.0</v>
      </c>
      <c r="B293" s="4">
        <v>3.0</v>
      </c>
      <c r="C293" s="4" t="s">
        <v>594</v>
      </c>
      <c r="D293" s="4" t="s">
        <v>533</v>
      </c>
      <c r="E293" s="4">
        <v>654.0</v>
      </c>
      <c r="F293" s="4">
        <v>800.0</v>
      </c>
      <c r="G293" s="4">
        <v>22910.0</v>
      </c>
      <c r="H293" s="4">
        <v>0.0</v>
      </c>
      <c r="I293" s="4">
        <v>329.0</v>
      </c>
      <c r="J293" s="4">
        <v>277.0</v>
      </c>
      <c r="K293" s="4">
        <v>290.0</v>
      </c>
      <c r="L293" s="4">
        <v>158.0</v>
      </c>
      <c r="M293" s="4">
        <v>4468.0</v>
      </c>
      <c r="N293" s="4" t="s">
        <v>18</v>
      </c>
      <c r="O293" s="4" t="s">
        <v>591</v>
      </c>
    </row>
    <row r="294">
      <c r="A294" s="3">
        <v>342208.0</v>
      </c>
      <c r="B294" s="4">
        <v>6.0</v>
      </c>
      <c r="C294" s="4" t="s">
        <v>595</v>
      </c>
      <c r="D294" s="4" t="s">
        <v>249</v>
      </c>
      <c r="E294" s="4">
        <v>611.0</v>
      </c>
      <c r="F294" s="4">
        <v>800.0</v>
      </c>
      <c r="G294" s="4">
        <v>12864.0</v>
      </c>
      <c r="H294" s="4">
        <v>0.0</v>
      </c>
      <c r="I294" s="4">
        <v>230.0</v>
      </c>
      <c r="J294" s="4">
        <v>307.0</v>
      </c>
      <c r="K294" s="4">
        <v>201.0</v>
      </c>
      <c r="L294" s="4">
        <v>128.0</v>
      </c>
      <c r="M294" s="4">
        <v>4468.0</v>
      </c>
      <c r="N294" s="4" t="s">
        <v>18</v>
      </c>
      <c r="O294" s="4" t="s">
        <v>591</v>
      </c>
    </row>
    <row r="295">
      <c r="A295" s="3">
        <v>350248.0</v>
      </c>
      <c r="B295" s="4">
        <v>3.0</v>
      </c>
      <c r="C295" s="4" t="s">
        <v>596</v>
      </c>
      <c r="D295" s="4" t="s">
        <v>597</v>
      </c>
      <c r="E295" s="4">
        <v>600.0</v>
      </c>
      <c r="F295" s="4">
        <v>800.0</v>
      </c>
      <c r="G295" s="4">
        <v>15215.0</v>
      </c>
      <c r="H295" s="4">
        <v>0.0</v>
      </c>
      <c r="I295" s="4">
        <v>240.0</v>
      </c>
      <c r="J295" s="4">
        <v>262.0</v>
      </c>
      <c r="K295" s="4">
        <v>179.0</v>
      </c>
      <c r="L295" s="4">
        <v>170.0</v>
      </c>
      <c r="M295" s="4">
        <v>4539.0</v>
      </c>
      <c r="N295" s="4" t="s">
        <v>18</v>
      </c>
      <c r="O295" s="4" t="s">
        <v>598</v>
      </c>
    </row>
    <row r="296">
      <c r="A296" s="3">
        <v>350253.0</v>
      </c>
      <c r="B296" s="4">
        <v>3.0</v>
      </c>
      <c r="C296" s="4" t="s">
        <v>599</v>
      </c>
      <c r="D296" s="4" t="s">
        <v>600</v>
      </c>
      <c r="E296" s="4">
        <v>533.0</v>
      </c>
      <c r="F296" s="4">
        <v>800.0</v>
      </c>
      <c r="G296" s="4">
        <v>11097.0</v>
      </c>
      <c r="H296" s="4">
        <v>0.0</v>
      </c>
      <c r="I296" s="4">
        <v>237.0</v>
      </c>
      <c r="J296" s="4">
        <v>181.0</v>
      </c>
      <c r="K296" s="4">
        <v>81.0</v>
      </c>
      <c r="L296" s="4">
        <v>274.0</v>
      </c>
      <c r="M296" s="4">
        <v>4539.0</v>
      </c>
      <c r="N296" s="4" t="s">
        <v>18</v>
      </c>
      <c r="O296" s="4" t="s">
        <v>598</v>
      </c>
    </row>
    <row r="297">
      <c r="A297" s="3">
        <v>350254.0</v>
      </c>
      <c r="B297" s="4">
        <v>3.0</v>
      </c>
      <c r="C297" s="4" t="s">
        <v>601</v>
      </c>
      <c r="D297" s="4" t="s">
        <v>602</v>
      </c>
      <c r="E297" s="4">
        <v>800.0</v>
      </c>
      <c r="F297" s="4">
        <v>600.0</v>
      </c>
      <c r="G297" s="4">
        <v>41699.0</v>
      </c>
      <c r="H297" s="4">
        <v>0.0</v>
      </c>
      <c r="I297" s="4">
        <v>203.0</v>
      </c>
      <c r="J297" s="4">
        <v>144.0</v>
      </c>
      <c r="K297" s="4">
        <v>161.0</v>
      </c>
      <c r="L297" s="4">
        <v>518.0</v>
      </c>
      <c r="M297" s="4">
        <v>4539.0</v>
      </c>
      <c r="N297" s="4" t="s">
        <v>18</v>
      </c>
      <c r="O297" s="4" t="s">
        <v>598</v>
      </c>
    </row>
    <row r="298">
      <c r="A298" s="3">
        <v>350255.0</v>
      </c>
      <c r="B298" s="4">
        <v>3.0</v>
      </c>
      <c r="C298" s="4" t="s">
        <v>603</v>
      </c>
      <c r="D298" s="4" t="s">
        <v>604</v>
      </c>
      <c r="E298" s="4">
        <v>533.0</v>
      </c>
      <c r="F298" s="4">
        <v>800.0</v>
      </c>
      <c r="G298" s="4">
        <v>74900.0</v>
      </c>
      <c r="H298" s="4">
        <v>0.0</v>
      </c>
      <c r="I298" s="4">
        <v>0.0</v>
      </c>
      <c r="J298" s="4">
        <v>220.0</v>
      </c>
      <c r="K298" s="4">
        <v>700.0</v>
      </c>
      <c r="L298" s="4">
        <v>214.0</v>
      </c>
      <c r="M298" s="4">
        <v>4539.0</v>
      </c>
      <c r="N298" s="4" t="s">
        <v>18</v>
      </c>
      <c r="O298" s="4" t="s">
        <v>598</v>
      </c>
    </row>
    <row r="299">
      <c r="A299" s="3">
        <v>350257.0</v>
      </c>
      <c r="B299" s="4">
        <v>3.0</v>
      </c>
      <c r="C299" s="4" t="s">
        <v>605</v>
      </c>
      <c r="D299" s="4" t="s">
        <v>382</v>
      </c>
      <c r="E299" s="4">
        <v>600.0</v>
      </c>
      <c r="F299" s="4">
        <v>800.0</v>
      </c>
      <c r="G299" s="4">
        <v>57603.0</v>
      </c>
      <c r="H299" s="4">
        <v>0.0</v>
      </c>
      <c r="I299" s="4">
        <v>160.0</v>
      </c>
      <c r="J299" s="4">
        <v>172.0</v>
      </c>
      <c r="K299" s="4">
        <v>546.0</v>
      </c>
      <c r="L299" s="4">
        <v>211.0</v>
      </c>
      <c r="M299" s="4">
        <v>4539.0</v>
      </c>
      <c r="N299" s="4" t="s">
        <v>18</v>
      </c>
      <c r="O299" s="4" t="s">
        <v>598</v>
      </c>
    </row>
    <row r="300">
      <c r="A300" s="3">
        <v>350258.0</v>
      </c>
      <c r="B300" s="4">
        <v>3.0</v>
      </c>
      <c r="C300" s="4" t="s">
        <v>606</v>
      </c>
      <c r="D300" s="4" t="s">
        <v>607</v>
      </c>
      <c r="E300" s="4">
        <v>600.0</v>
      </c>
      <c r="F300" s="4">
        <v>800.0</v>
      </c>
      <c r="G300" s="4">
        <v>70512.0</v>
      </c>
      <c r="H300" s="4">
        <v>0.0</v>
      </c>
      <c r="I300" s="4">
        <v>40.0</v>
      </c>
      <c r="J300" s="4">
        <v>252.0</v>
      </c>
      <c r="K300" s="4">
        <v>678.0</v>
      </c>
      <c r="L300" s="4">
        <v>208.0</v>
      </c>
      <c r="M300" s="4">
        <v>4539.0</v>
      </c>
      <c r="N300" s="4" t="s">
        <v>18</v>
      </c>
      <c r="O300" s="4" t="s">
        <v>598</v>
      </c>
    </row>
    <row r="301">
      <c r="A301" s="3">
        <v>350260.0</v>
      </c>
      <c r="B301" s="4">
        <v>3.0</v>
      </c>
      <c r="C301" s="4" t="s">
        <v>608</v>
      </c>
      <c r="D301" s="4" t="s">
        <v>609</v>
      </c>
      <c r="E301" s="4">
        <v>450.0</v>
      </c>
      <c r="F301" s="4">
        <v>800.0</v>
      </c>
      <c r="G301" s="4">
        <v>109052.0</v>
      </c>
      <c r="H301" s="4">
        <v>0.0</v>
      </c>
      <c r="I301" s="4">
        <v>4.0</v>
      </c>
      <c r="J301" s="4">
        <v>75.0</v>
      </c>
      <c r="K301" s="4">
        <v>796.0</v>
      </c>
      <c r="L301" s="4">
        <v>274.0</v>
      </c>
      <c r="M301" s="4">
        <v>4539.0</v>
      </c>
      <c r="N301" s="4" t="s">
        <v>18</v>
      </c>
      <c r="O301" s="4" t="s">
        <v>598</v>
      </c>
    </row>
    <row r="302">
      <c r="A302" s="3">
        <v>350261.0</v>
      </c>
      <c r="B302" s="4">
        <v>3.0</v>
      </c>
      <c r="C302" s="4" t="s">
        <v>610</v>
      </c>
      <c r="D302" s="4" t="s">
        <v>611</v>
      </c>
      <c r="E302" s="4">
        <v>800.0</v>
      </c>
      <c r="F302" s="4">
        <v>600.0</v>
      </c>
      <c r="G302" s="4">
        <v>65280.0</v>
      </c>
      <c r="H302" s="4">
        <v>0.0</v>
      </c>
      <c r="I302" s="4">
        <v>199.0</v>
      </c>
      <c r="J302" s="4">
        <v>38.0</v>
      </c>
      <c r="K302" s="4">
        <v>204.0</v>
      </c>
      <c r="L302" s="4">
        <v>640.0</v>
      </c>
      <c r="M302" s="4">
        <v>4539.0</v>
      </c>
      <c r="N302" s="4" t="s">
        <v>18</v>
      </c>
      <c r="O302" s="4" t="s">
        <v>598</v>
      </c>
    </row>
    <row r="303">
      <c r="A303" s="3">
        <v>350262.0</v>
      </c>
      <c r="B303" s="4">
        <v>3.0</v>
      </c>
      <c r="C303" s="4" t="s">
        <v>612</v>
      </c>
      <c r="D303" s="4" t="s">
        <v>73</v>
      </c>
      <c r="E303" s="4">
        <v>800.0</v>
      </c>
      <c r="F303" s="4">
        <v>600.0</v>
      </c>
      <c r="G303" s="4">
        <v>81714.5</v>
      </c>
      <c r="H303" s="4">
        <v>0.0</v>
      </c>
      <c r="I303" s="4">
        <v>181.0</v>
      </c>
      <c r="J303" s="4">
        <v>154.0</v>
      </c>
      <c r="K303" s="4">
        <v>259.0</v>
      </c>
      <c r="L303" s="4">
        <v>631.0</v>
      </c>
      <c r="M303" s="4">
        <v>4539.0</v>
      </c>
      <c r="N303" s="4" t="s">
        <v>18</v>
      </c>
      <c r="O303" s="4" t="s">
        <v>598</v>
      </c>
    </row>
    <row r="304">
      <c r="A304" s="3">
        <v>350263.0</v>
      </c>
      <c r="B304" s="4">
        <v>3.0</v>
      </c>
      <c r="C304" s="4" t="s">
        <v>613</v>
      </c>
      <c r="D304" s="4" t="s">
        <v>73</v>
      </c>
      <c r="E304" s="4">
        <v>800.0</v>
      </c>
      <c r="F304" s="4">
        <v>600.0</v>
      </c>
      <c r="G304" s="4">
        <v>78310.0</v>
      </c>
      <c r="H304" s="4">
        <v>0.0</v>
      </c>
      <c r="I304" s="4">
        <v>198.0</v>
      </c>
      <c r="J304" s="4">
        <v>36.0</v>
      </c>
      <c r="K304" s="4">
        <v>205.0</v>
      </c>
      <c r="L304" s="4">
        <v>764.0</v>
      </c>
      <c r="M304" s="4">
        <v>4539.0</v>
      </c>
      <c r="N304" s="4" t="s">
        <v>18</v>
      </c>
      <c r="O304" s="4" t="s">
        <v>598</v>
      </c>
    </row>
    <row r="305">
      <c r="A305" s="3">
        <v>350264.0</v>
      </c>
      <c r="B305" s="4">
        <v>3.0</v>
      </c>
      <c r="C305" s="4" t="s">
        <v>614</v>
      </c>
      <c r="D305" s="4" t="s">
        <v>615</v>
      </c>
      <c r="E305" s="4">
        <v>531.0</v>
      </c>
      <c r="F305" s="4">
        <v>800.0</v>
      </c>
      <c r="G305" s="4">
        <v>38352.0</v>
      </c>
      <c r="H305" s="4">
        <v>0.0</v>
      </c>
      <c r="I305" s="4">
        <v>60.0</v>
      </c>
      <c r="J305" s="4">
        <v>199.0</v>
      </c>
      <c r="K305" s="4">
        <v>544.0</v>
      </c>
      <c r="L305" s="4">
        <v>141.0</v>
      </c>
      <c r="M305" s="4">
        <v>4539.0</v>
      </c>
      <c r="N305" s="4" t="s">
        <v>18</v>
      </c>
      <c r="O305" s="4" t="s">
        <v>598</v>
      </c>
    </row>
    <row r="306">
      <c r="A306" s="3">
        <v>350270.0</v>
      </c>
      <c r="B306" s="4">
        <v>1.0</v>
      </c>
      <c r="C306" s="4" t="s">
        <v>616</v>
      </c>
      <c r="D306" s="4" t="s">
        <v>133</v>
      </c>
      <c r="E306" s="4">
        <v>800.0</v>
      </c>
      <c r="F306" s="4">
        <v>600.0</v>
      </c>
      <c r="G306" s="4">
        <v>64022.0</v>
      </c>
      <c r="H306" s="4">
        <v>0.0</v>
      </c>
      <c r="I306" s="4">
        <v>190.0</v>
      </c>
      <c r="J306" s="4">
        <v>100.0</v>
      </c>
      <c r="K306" s="4">
        <v>238.0</v>
      </c>
      <c r="L306" s="4">
        <v>538.0</v>
      </c>
      <c r="M306" s="4">
        <v>4539.0</v>
      </c>
      <c r="N306" s="4" t="s">
        <v>18</v>
      </c>
      <c r="O306" s="4" t="s">
        <v>598</v>
      </c>
    </row>
    <row r="307">
      <c r="A307" s="3">
        <v>350273.0</v>
      </c>
      <c r="B307" s="4">
        <v>3.0</v>
      </c>
      <c r="C307" s="4" t="s">
        <v>617</v>
      </c>
      <c r="D307" s="4" t="s">
        <v>618</v>
      </c>
      <c r="E307" s="4">
        <v>800.0</v>
      </c>
      <c r="F307" s="4">
        <v>600.0</v>
      </c>
      <c r="G307" s="4">
        <v>95810.0</v>
      </c>
      <c r="H307" s="4">
        <v>0.0</v>
      </c>
      <c r="I307" s="4">
        <v>112.0</v>
      </c>
      <c r="J307" s="4">
        <v>130.0</v>
      </c>
      <c r="K307" s="4">
        <v>286.0</v>
      </c>
      <c r="L307" s="4">
        <v>670.0</v>
      </c>
      <c r="M307" s="4">
        <v>4539.0</v>
      </c>
      <c r="N307" s="4" t="s">
        <v>18</v>
      </c>
      <c r="O307" s="4" t="s">
        <v>598</v>
      </c>
    </row>
    <row r="308">
      <c r="A308" s="3">
        <v>350276.0</v>
      </c>
      <c r="B308" s="4">
        <v>3.0</v>
      </c>
      <c r="C308" s="4" t="s">
        <v>619</v>
      </c>
      <c r="D308" s="4" t="s">
        <v>620</v>
      </c>
      <c r="E308" s="4">
        <v>800.0</v>
      </c>
      <c r="F308" s="4">
        <v>533.0</v>
      </c>
      <c r="G308" s="4">
        <v>66330.0</v>
      </c>
      <c r="H308" s="4">
        <v>0.0</v>
      </c>
      <c r="I308" s="4">
        <v>172.0</v>
      </c>
      <c r="J308" s="4">
        <v>56.0</v>
      </c>
      <c r="K308" s="4">
        <v>180.0</v>
      </c>
      <c r="L308" s="4">
        <v>737.0</v>
      </c>
      <c r="M308" s="4">
        <v>4539.0</v>
      </c>
      <c r="N308" s="4" t="s">
        <v>18</v>
      </c>
      <c r="O308" s="4" t="s">
        <v>598</v>
      </c>
    </row>
    <row r="309">
      <c r="A309" s="3">
        <v>350279.0</v>
      </c>
      <c r="B309" s="4">
        <v>3.0</v>
      </c>
      <c r="C309" s="4" t="s">
        <v>621</v>
      </c>
      <c r="D309" s="4" t="s">
        <v>622</v>
      </c>
      <c r="E309" s="4">
        <v>600.0</v>
      </c>
      <c r="F309" s="4">
        <v>800.0</v>
      </c>
      <c r="G309" s="4">
        <v>15050.0</v>
      </c>
      <c r="H309" s="4">
        <v>0.0</v>
      </c>
      <c r="I309" s="4">
        <v>282.0</v>
      </c>
      <c r="J309" s="4">
        <v>139.0</v>
      </c>
      <c r="K309" s="4">
        <v>350.0</v>
      </c>
      <c r="L309" s="4">
        <v>86.0</v>
      </c>
      <c r="M309" s="4">
        <v>4539.0</v>
      </c>
      <c r="N309" s="4" t="s">
        <v>18</v>
      </c>
      <c r="O309" s="4" t="s">
        <v>598</v>
      </c>
    </row>
    <row r="310">
      <c r="A310" s="3">
        <v>350288.0</v>
      </c>
      <c r="B310" s="4">
        <v>3.0</v>
      </c>
      <c r="C310" s="4" t="s">
        <v>623</v>
      </c>
      <c r="D310" s="4" t="s">
        <v>624</v>
      </c>
      <c r="E310" s="4">
        <v>600.0</v>
      </c>
      <c r="F310" s="4">
        <v>800.0</v>
      </c>
      <c r="G310" s="4">
        <v>114015.0</v>
      </c>
      <c r="H310" s="4">
        <v>0.0</v>
      </c>
      <c r="I310" s="4">
        <v>109.0</v>
      </c>
      <c r="J310" s="4">
        <v>129.0</v>
      </c>
      <c r="K310" s="4">
        <v>691.0</v>
      </c>
      <c r="L310" s="4">
        <v>330.0</v>
      </c>
      <c r="M310" s="4">
        <v>4539.0</v>
      </c>
      <c r="N310" s="4" t="s">
        <v>18</v>
      </c>
      <c r="O310" s="4" t="s">
        <v>598</v>
      </c>
    </row>
    <row r="311">
      <c r="A311" s="3">
        <v>350295.0</v>
      </c>
      <c r="B311" s="4">
        <v>3.0</v>
      </c>
      <c r="C311" s="4" t="s">
        <v>625</v>
      </c>
      <c r="D311" s="4" t="s">
        <v>626</v>
      </c>
      <c r="E311" s="4">
        <v>594.0</v>
      </c>
      <c r="F311" s="4">
        <v>800.0</v>
      </c>
      <c r="G311" s="4">
        <v>15801.0</v>
      </c>
      <c r="H311" s="4">
        <v>0.0</v>
      </c>
      <c r="I311" s="4">
        <v>91.0</v>
      </c>
      <c r="J311" s="4">
        <v>55.0</v>
      </c>
      <c r="K311" s="4">
        <v>69.0</v>
      </c>
      <c r="L311" s="4">
        <v>458.0</v>
      </c>
      <c r="M311" s="4">
        <v>4539.0</v>
      </c>
      <c r="N311" s="4" t="s">
        <v>18</v>
      </c>
      <c r="O311" s="4" t="s">
        <v>598</v>
      </c>
    </row>
    <row r="312">
      <c r="A312" s="3">
        <v>350297.0</v>
      </c>
      <c r="B312" s="4">
        <v>3.0</v>
      </c>
      <c r="C312" s="4" t="s">
        <v>627</v>
      </c>
      <c r="D312" s="4" t="s">
        <v>628</v>
      </c>
      <c r="E312" s="4">
        <v>363.0</v>
      </c>
      <c r="F312" s="4">
        <v>800.0</v>
      </c>
      <c r="G312" s="4">
        <v>48792.0</v>
      </c>
      <c r="H312" s="4">
        <v>0.0</v>
      </c>
      <c r="I312" s="4">
        <v>67.0</v>
      </c>
      <c r="J312" s="4">
        <v>118.0</v>
      </c>
      <c r="K312" s="4">
        <v>642.0</v>
      </c>
      <c r="L312" s="4">
        <v>152.0</v>
      </c>
      <c r="M312" s="4">
        <v>4539.0</v>
      </c>
      <c r="N312" s="4" t="s">
        <v>18</v>
      </c>
      <c r="O312" s="4" t="s">
        <v>598</v>
      </c>
    </row>
    <row r="313">
      <c r="A313" s="3">
        <v>350298.0</v>
      </c>
      <c r="B313" s="4">
        <v>3.0</v>
      </c>
      <c r="C313" s="4" t="s">
        <v>629</v>
      </c>
      <c r="D313" s="4" t="s">
        <v>630</v>
      </c>
      <c r="E313" s="4">
        <v>426.0</v>
      </c>
      <c r="F313" s="4">
        <v>800.0</v>
      </c>
      <c r="G313" s="4">
        <v>122692.5</v>
      </c>
      <c r="H313" s="4">
        <v>0.0</v>
      </c>
      <c r="I313" s="4">
        <v>176.0</v>
      </c>
      <c r="J313" s="4">
        <v>27.0</v>
      </c>
      <c r="K313" s="4">
        <v>615.0</v>
      </c>
      <c r="L313" s="4">
        <v>399.0</v>
      </c>
      <c r="M313" s="4">
        <v>4539.0</v>
      </c>
      <c r="N313" s="4" t="s">
        <v>18</v>
      </c>
      <c r="O313" s="4" t="s">
        <v>598</v>
      </c>
    </row>
    <row r="314">
      <c r="A314" s="3">
        <v>350300.0</v>
      </c>
      <c r="B314" s="4">
        <v>3.0</v>
      </c>
      <c r="C314" s="4" t="s">
        <v>631</v>
      </c>
      <c r="D314" s="4" t="s">
        <v>343</v>
      </c>
      <c r="E314" s="4">
        <v>800.0</v>
      </c>
      <c r="F314" s="4">
        <v>800.0</v>
      </c>
      <c r="G314" s="4">
        <v>75101.0</v>
      </c>
      <c r="H314" s="4">
        <v>0.0</v>
      </c>
      <c r="I314" s="4">
        <v>94.0</v>
      </c>
      <c r="J314" s="4">
        <v>317.0</v>
      </c>
      <c r="K314" s="4">
        <v>689.0</v>
      </c>
      <c r="L314" s="4">
        <v>218.0</v>
      </c>
      <c r="M314" s="4">
        <v>4539.0</v>
      </c>
      <c r="N314" s="4" t="s">
        <v>18</v>
      </c>
      <c r="O314" s="4" t="s">
        <v>598</v>
      </c>
    </row>
    <row r="315">
      <c r="A315" s="3">
        <v>350310.0</v>
      </c>
      <c r="B315" s="4">
        <v>3.0</v>
      </c>
      <c r="C315" s="4" t="s">
        <v>632</v>
      </c>
      <c r="D315" s="4" t="s">
        <v>633</v>
      </c>
      <c r="E315" s="4">
        <v>600.0</v>
      </c>
      <c r="F315" s="4">
        <v>800.0</v>
      </c>
      <c r="G315" s="4">
        <v>68838.0</v>
      </c>
      <c r="H315" s="4">
        <v>0.0</v>
      </c>
      <c r="I315" s="4">
        <v>265.0</v>
      </c>
      <c r="J315" s="4">
        <v>156.0</v>
      </c>
      <c r="K315" s="4">
        <v>462.0</v>
      </c>
      <c r="L315" s="4">
        <v>298.0</v>
      </c>
      <c r="M315" s="4">
        <v>4539.0</v>
      </c>
      <c r="N315" s="4" t="s">
        <v>18</v>
      </c>
      <c r="O315" s="4" t="s">
        <v>598</v>
      </c>
    </row>
    <row r="316">
      <c r="A316" s="3">
        <v>355541.0</v>
      </c>
      <c r="B316" s="4">
        <v>1.0</v>
      </c>
      <c r="C316" s="4" t="s">
        <v>634</v>
      </c>
      <c r="D316" s="4" t="s">
        <v>146</v>
      </c>
      <c r="E316" s="4">
        <v>605.0</v>
      </c>
      <c r="F316" s="4">
        <v>800.0</v>
      </c>
      <c r="G316" s="4">
        <v>137742.5</v>
      </c>
      <c r="H316" s="4">
        <v>0.0</v>
      </c>
      <c r="I316" s="4">
        <v>93.0</v>
      </c>
      <c r="J316" s="4">
        <v>88.0</v>
      </c>
      <c r="K316" s="4">
        <v>595.0</v>
      </c>
      <c r="L316" s="4">
        <v>463.0</v>
      </c>
      <c r="M316" s="4">
        <v>4592.0</v>
      </c>
      <c r="N316" s="4" t="s">
        <v>18</v>
      </c>
      <c r="O316" s="4" t="s">
        <v>635</v>
      </c>
    </row>
    <row r="317">
      <c r="A317" s="3">
        <v>355542.0</v>
      </c>
      <c r="B317" s="4">
        <v>3.0</v>
      </c>
      <c r="C317" s="4" t="s">
        <v>636</v>
      </c>
      <c r="D317" s="4" t="s">
        <v>70</v>
      </c>
      <c r="E317" s="4">
        <v>590.0</v>
      </c>
      <c r="F317" s="4">
        <v>800.0</v>
      </c>
      <c r="G317" s="4">
        <v>61120.0</v>
      </c>
      <c r="H317" s="4">
        <v>0.0</v>
      </c>
      <c r="I317" s="4">
        <v>183.0</v>
      </c>
      <c r="J317" s="4">
        <v>193.0</v>
      </c>
      <c r="K317" s="4">
        <v>382.0</v>
      </c>
      <c r="L317" s="4">
        <v>320.0</v>
      </c>
      <c r="M317" s="4">
        <v>4592.0</v>
      </c>
      <c r="N317" s="4" t="s">
        <v>18</v>
      </c>
      <c r="O317" s="4" t="s">
        <v>635</v>
      </c>
    </row>
    <row r="318">
      <c r="A318" s="3">
        <v>355544.0</v>
      </c>
      <c r="B318" s="4">
        <v>3.0</v>
      </c>
      <c r="C318" s="4" t="s">
        <v>637</v>
      </c>
      <c r="D318" s="4" t="s">
        <v>123</v>
      </c>
      <c r="E318" s="4">
        <v>533.0</v>
      </c>
      <c r="F318" s="4">
        <v>800.0</v>
      </c>
      <c r="G318" s="4">
        <v>36380.5</v>
      </c>
      <c r="H318" s="4">
        <v>0.0</v>
      </c>
      <c r="I318" s="4">
        <v>170.0</v>
      </c>
      <c r="J318" s="4">
        <v>112.0</v>
      </c>
      <c r="K318" s="4">
        <v>377.0</v>
      </c>
      <c r="L318" s="4">
        <v>193.0</v>
      </c>
      <c r="M318" s="4">
        <v>4592.0</v>
      </c>
      <c r="N318" s="4" t="s">
        <v>18</v>
      </c>
      <c r="O318" s="4" t="s">
        <v>635</v>
      </c>
    </row>
    <row r="319">
      <c r="A319" s="3">
        <v>361079.0</v>
      </c>
      <c r="B319" s="4">
        <v>3.0</v>
      </c>
      <c r="C319" s="4" t="s">
        <v>638</v>
      </c>
      <c r="D319" s="4" t="s">
        <v>639</v>
      </c>
      <c r="E319" s="4">
        <v>600.0</v>
      </c>
      <c r="F319" s="4">
        <v>800.0</v>
      </c>
      <c r="G319" s="4">
        <v>64722.0</v>
      </c>
      <c r="H319" s="4">
        <v>0.0</v>
      </c>
      <c r="I319" s="4">
        <v>137.0</v>
      </c>
      <c r="J319" s="4">
        <v>163.0</v>
      </c>
      <c r="K319" s="4">
        <v>483.0</v>
      </c>
      <c r="L319" s="4">
        <v>268.0</v>
      </c>
      <c r="M319" s="4">
        <v>4654.0</v>
      </c>
      <c r="N319" s="4" t="s">
        <v>18</v>
      </c>
      <c r="O319" s="4" t="s">
        <v>640</v>
      </c>
    </row>
    <row r="320">
      <c r="A320" s="3">
        <v>361087.0</v>
      </c>
      <c r="B320" s="4">
        <v>3.0</v>
      </c>
      <c r="C320" s="4" t="s">
        <v>641</v>
      </c>
      <c r="D320" s="4" t="s">
        <v>642</v>
      </c>
      <c r="E320" s="4">
        <v>533.0</v>
      </c>
      <c r="F320" s="4">
        <v>800.0</v>
      </c>
      <c r="G320" s="4">
        <v>12880.5</v>
      </c>
      <c r="H320" s="4">
        <v>0.0</v>
      </c>
      <c r="I320" s="4">
        <v>265.0</v>
      </c>
      <c r="J320" s="4">
        <v>212.0</v>
      </c>
      <c r="K320" s="4">
        <v>277.0</v>
      </c>
      <c r="L320" s="4">
        <v>93.0</v>
      </c>
      <c r="M320" s="4">
        <v>4654.0</v>
      </c>
      <c r="N320" s="4" t="s">
        <v>18</v>
      </c>
      <c r="O320" s="4" t="s">
        <v>640</v>
      </c>
    </row>
    <row r="321">
      <c r="A321" s="3">
        <v>361088.0</v>
      </c>
      <c r="B321" s="4">
        <v>1.0</v>
      </c>
      <c r="C321" s="4" t="s">
        <v>643</v>
      </c>
      <c r="D321" s="4" t="s">
        <v>644</v>
      </c>
      <c r="E321" s="4">
        <v>506.0</v>
      </c>
      <c r="F321" s="4">
        <v>800.0</v>
      </c>
      <c r="G321" s="4">
        <v>57188.0</v>
      </c>
      <c r="H321" s="4">
        <v>0.0</v>
      </c>
      <c r="I321" s="4">
        <v>177.0</v>
      </c>
      <c r="J321" s="4">
        <v>142.0</v>
      </c>
      <c r="K321" s="4">
        <v>493.0</v>
      </c>
      <c r="L321" s="4">
        <v>232.0</v>
      </c>
      <c r="M321" s="4">
        <v>4654.0</v>
      </c>
      <c r="N321" s="4" t="s">
        <v>18</v>
      </c>
      <c r="O321" s="4" t="s">
        <v>640</v>
      </c>
    </row>
    <row r="322">
      <c r="A322" s="3">
        <v>361089.0</v>
      </c>
      <c r="B322" s="4">
        <v>3.0</v>
      </c>
      <c r="C322" s="4" t="s">
        <v>645</v>
      </c>
      <c r="D322" s="4" t="s">
        <v>539</v>
      </c>
      <c r="E322" s="4">
        <v>512.0</v>
      </c>
      <c r="F322" s="4">
        <v>800.0</v>
      </c>
      <c r="G322" s="4">
        <v>106335.0</v>
      </c>
      <c r="H322" s="4">
        <v>0.0</v>
      </c>
      <c r="I322" s="4">
        <v>11.0</v>
      </c>
      <c r="J322" s="4">
        <v>100.0</v>
      </c>
      <c r="K322" s="4">
        <v>765.0</v>
      </c>
      <c r="L322" s="4">
        <v>278.0</v>
      </c>
      <c r="M322" s="4">
        <v>4654.0</v>
      </c>
      <c r="N322" s="4" t="s">
        <v>18</v>
      </c>
      <c r="O322" s="4" t="s">
        <v>640</v>
      </c>
    </row>
    <row r="323">
      <c r="A323" s="3">
        <v>363985.0</v>
      </c>
      <c r="B323" s="4">
        <v>3.0</v>
      </c>
      <c r="C323" s="4" t="s">
        <v>646</v>
      </c>
      <c r="D323" s="4" t="s">
        <v>647</v>
      </c>
      <c r="E323" s="4">
        <v>600.0</v>
      </c>
      <c r="F323" s="4">
        <v>800.0</v>
      </c>
      <c r="G323" s="4">
        <v>141930.0</v>
      </c>
      <c r="H323" s="4">
        <v>0.0</v>
      </c>
      <c r="I323" s="4">
        <v>17.0</v>
      </c>
      <c r="J323" s="4">
        <v>56.0</v>
      </c>
      <c r="K323" s="4">
        <v>684.0</v>
      </c>
      <c r="L323" s="4">
        <v>415.0</v>
      </c>
      <c r="M323" s="4">
        <v>4679.0</v>
      </c>
      <c r="N323" s="4" t="s">
        <v>18</v>
      </c>
      <c r="O323" s="4" t="s">
        <v>648</v>
      </c>
    </row>
    <row r="324">
      <c r="A324" s="3">
        <v>363986.0</v>
      </c>
      <c r="B324" s="4">
        <v>3.0</v>
      </c>
      <c r="C324" s="4" t="s">
        <v>649</v>
      </c>
      <c r="D324" s="4" t="s">
        <v>650</v>
      </c>
      <c r="E324" s="4">
        <v>600.0</v>
      </c>
      <c r="F324" s="4">
        <v>800.0</v>
      </c>
      <c r="G324" s="4">
        <v>136982.5</v>
      </c>
      <c r="H324" s="4">
        <v>0.0</v>
      </c>
      <c r="I324" s="4">
        <v>6.0</v>
      </c>
      <c r="J324" s="4">
        <v>122.0</v>
      </c>
      <c r="K324" s="4">
        <v>785.0</v>
      </c>
      <c r="L324" s="4">
        <v>349.0</v>
      </c>
      <c r="M324" s="4">
        <v>4679.0</v>
      </c>
      <c r="N324" s="4" t="s">
        <v>18</v>
      </c>
      <c r="O324" s="4" t="s">
        <v>648</v>
      </c>
    </row>
    <row r="325">
      <c r="A325" s="3">
        <v>363987.0</v>
      </c>
      <c r="B325" s="4">
        <v>3.0</v>
      </c>
      <c r="C325" s="4" t="s">
        <v>651</v>
      </c>
      <c r="D325" s="4" t="s">
        <v>652</v>
      </c>
      <c r="E325" s="4">
        <v>600.0</v>
      </c>
      <c r="F325" s="4">
        <v>800.0</v>
      </c>
      <c r="G325" s="4">
        <v>59147.0</v>
      </c>
      <c r="H325" s="4">
        <v>0.0</v>
      </c>
      <c r="I325" s="4">
        <v>250.0</v>
      </c>
      <c r="J325" s="4">
        <v>179.0</v>
      </c>
      <c r="K325" s="4">
        <v>418.0</v>
      </c>
      <c r="L325" s="4">
        <v>283.0</v>
      </c>
      <c r="M325" s="4">
        <v>4679.0</v>
      </c>
      <c r="N325" s="4" t="s">
        <v>18</v>
      </c>
      <c r="O325" s="4" t="s">
        <v>648</v>
      </c>
    </row>
    <row r="326">
      <c r="A326" s="3">
        <v>363988.0</v>
      </c>
      <c r="B326" s="4">
        <v>3.0</v>
      </c>
      <c r="C326" s="4" t="s">
        <v>653</v>
      </c>
      <c r="D326" s="4" t="s">
        <v>326</v>
      </c>
      <c r="E326" s="4">
        <v>600.0</v>
      </c>
      <c r="F326" s="4">
        <v>800.0</v>
      </c>
      <c r="G326" s="4">
        <v>63140.0</v>
      </c>
      <c r="H326" s="4">
        <v>0.0</v>
      </c>
      <c r="I326" s="4">
        <v>105.0</v>
      </c>
      <c r="J326" s="4">
        <v>177.0</v>
      </c>
      <c r="K326" s="4">
        <v>574.0</v>
      </c>
      <c r="L326" s="4">
        <v>220.0</v>
      </c>
      <c r="M326" s="4">
        <v>4679.0</v>
      </c>
      <c r="N326" s="4" t="s">
        <v>18</v>
      </c>
      <c r="O326" s="4" t="s">
        <v>648</v>
      </c>
    </row>
    <row r="327">
      <c r="A327" s="3">
        <v>363990.0</v>
      </c>
      <c r="B327" s="4">
        <v>3.0</v>
      </c>
      <c r="C327" s="4" t="s">
        <v>654</v>
      </c>
      <c r="D327" s="4" t="s">
        <v>655</v>
      </c>
      <c r="E327" s="4">
        <v>800.0</v>
      </c>
      <c r="F327" s="4">
        <v>600.0</v>
      </c>
      <c r="G327" s="4">
        <v>64796.0</v>
      </c>
      <c r="H327" s="4">
        <v>0.0</v>
      </c>
      <c r="I327" s="4">
        <v>82.0</v>
      </c>
      <c r="J327" s="4">
        <v>269.0</v>
      </c>
      <c r="K327" s="4">
        <v>388.0</v>
      </c>
      <c r="L327" s="4">
        <v>334.0</v>
      </c>
      <c r="M327" s="4">
        <v>4679.0</v>
      </c>
      <c r="N327" s="4" t="s">
        <v>18</v>
      </c>
      <c r="O327" s="4" t="s">
        <v>648</v>
      </c>
    </row>
    <row r="328">
      <c r="A328" s="3">
        <v>363992.0</v>
      </c>
      <c r="B328" s="4">
        <v>3.0</v>
      </c>
      <c r="C328" s="4" t="s">
        <v>656</v>
      </c>
      <c r="D328" s="4" t="s">
        <v>589</v>
      </c>
      <c r="E328" s="4">
        <v>800.0</v>
      </c>
      <c r="F328" s="4">
        <v>600.0</v>
      </c>
      <c r="G328" s="4">
        <v>57092.5</v>
      </c>
      <c r="H328" s="4">
        <v>0.0</v>
      </c>
      <c r="I328" s="4">
        <v>0.0</v>
      </c>
      <c r="J328" s="4">
        <v>213.0</v>
      </c>
      <c r="K328" s="4">
        <v>557.0</v>
      </c>
      <c r="L328" s="4">
        <v>205.0</v>
      </c>
      <c r="M328" s="4">
        <v>4679.0</v>
      </c>
      <c r="N328" s="4" t="s">
        <v>18</v>
      </c>
      <c r="O328" s="4" t="s">
        <v>648</v>
      </c>
    </row>
    <row r="329">
      <c r="A329" s="3">
        <v>363997.0</v>
      </c>
      <c r="B329" s="4">
        <v>3.0</v>
      </c>
      <c r="C329" s="4" t="s">
        <v>657</v>
      </c>
      <c r="D329" s="4" t="s">
        <v>658</v>
      </c>
      <c r="E329" s="4">
        <v>800.0</v>
      </c>
      <c r="F329" s="4">
        <v>600.0</v>
      </c>
      <c r="G329" s="4">
        <v>138583.5</v>
      </c>
      <c r="H329" s="4">
        <v>0.0</v>
      </c>
      <c r="I329" s="4">
        <v>77.0</v>
      </c>
      <c r="J329" s="4">
        <v>119.0</v>
      </c>
      <c r="K329" s="4">
        <v>407.0</v>
      </c>
      <c r="L329" s="4">
        <v>681.0</v>
      </c>
      <c r="M329" s="4">
        <v>4679.0</v>
      </c>
      <c r="N329" s="4" t="s">
        <v>18</v>
      </c>
      <c r="O329" s="4" t="s">
        <v>648</v>
      </c>
    </row>
    <row r="330">
      <c r="A330" s="3">
        <v>363998.0</v>
      </c>
      <c r="B330" s="4">
        <v>3.0</v>
      </c>
      <c r="C330" s="4" t="s">
        <v>659</v>
      </c>
      <c r="D330" s="4" t="s">
        <v>660</v>
      </c>
      <c r="E330" s="4">
        <v>600.0</v>
      </c>
      <c r="F330" s="4">
        <v>800.0</v>
      </c>
      <c r="G330" s="4">
        <v>52319.0</v>
      </c>
      <c r="H330" s="4">
        <v>0.0</v>
      </c>
      <c r="I330" s="4">
        <v>283.0</v>
      </c>
      <c r="J330" s="4">
        <v>112.0</v>
      </c>
      <c r="K330" s="4">
        <v>226.0</v>
      </c>
      <c r="L330" s="4">
        <v>463.0</v>
      </c>
      <c r="M330" s="4">
        <v>4679.0</v>
      </c>
      <c r="N330" s="4" t="s">
        <v>18</v>
      </c>
      <c r="O330" s="4" t="s">
        <v>648</v>
      </c>
    </row>
    <row r="331">
      <c r="A331" s="3">
        <v>364004.0</v>
      </c>
      <c r="B331" s="4">
        <v>3.0</v>
      </c>
      <c r="C331" s="4" t="s">
        <v>661</v>
      </c>
      <c r="D331" s="4" t="s">
        <v>662</v>
      </c>
      <c r="E331" s="4">
        <v>565.0</v>
      </c>
      <c r="F331" s="4">
        <v>800.0</v>
      </c>
      <c r="G331" s="4">
        <v>17550.0</v>
      </c>
      <c r="H331" s="4">
        <v>0.0</v>
      </c>
      <c r="I331" s="4">
        <v>220.0</v>
      </c>
      <c r="J331" s="4">
        <v>217.0</v>
      </c>
      <c r="K331" s="4">
        <v>300.0</v>
      </c>
      <c r="L331" s="4">
        <v>117.0</v>
      </c>
      <c r="M331" s="4">
        <v>4679.0</v>
      </c>
      <c r="N331" s="4" t="s">
        <v>18</v>
      </c>
      <c r="O331" s="4" t="s">
        <v>648</v>
      </c>
    </row>
    <row r="332">
      <c r="A332" s="3">
        <v>364005.0</v>
      </c>
      <c r="B332" s="4">
        <v>3.0</v>
      </c>
      <c r="C332" s="4" t="s">
        <v>663</v>
      </c>
      <c r="D332" s="4" t="s">
        <v>664</v>
      </c>
      <c r="E332" s="4">
        <v>471.0</v>
      </c>
      <c r="F332" s="4">
        <v>800.0</v>
      </c>
      <c r="G332" s="4">
        <v>132784.0</v>
      </c>
      <c r="H332" s="4">
        <v>0.0</v>
      </c>
      <c r="I332" s="4">
        <v>86.0</v>
      </c>
      <c r="J332" s="4">
        <v>64.0</v>
      </c>
      <c r="K332" s="4">
        <v>688.0</v>
      </c>
      <c r="L332" s="4">
        <v>386.0</v>
      </c>
      <c r="M332" s="4">
        <v>4679.0</v>
      </c>
      <c r="N332" s="4" t="s">
        <v>18</v>
      </c>
      <c r="O332" s="4" t="s">
        <v>648</v>
      </c>
    </row>
    <row r="333">
      <c r="A333" s="3">
        <v>364006.0</v>
      </c>
      <c r="B333" s="4">
        <v>4.0</v>
      </c>
      <c r="C333" s="4" t="s">
        <v>665</v>
      </c>
      <c r="D333" s="4" t="s">
        <v>586</v>
      </c>
      <c r="E333" s="4">
        <v>532.0</v>
      </c>
      <c r="F333" s="4">
        <v>800.0</v>
      </c>
      <c r="G333" s="4">
        <v>107912.0</v>
      </c>
      <c r="H333" s="4">
        <v>0.0</v>
      </c>
      <c r="I333" s="4">
        <v>45.0</v>
      </c>
      <c r="J333" s="4">
        <v>118.0</v>
      </c>
      <c r="K333" s="4">
        <v>752.0</v>
      </c>
      <c r="L333" s="4">
        <v>287.0</v>
      </c>
      <c r="M333" s="4">
        <v>4679.0</v>
      </c>
      <c r="N333" s="4" t="s">
        <v>18</v>
      </c>
      <c r="O333" s="4" t="s">
        <v>648</v>
      </c>
    </row>
    <row r="334">
      <c r="A334" s="3">
        <v>364008.0</v>
      </c>
      <c r="B334" s="4">
        <v>3.0</v>
      </c>
      <c r="C334" s="4" t="s">
        <v>666</v>
      </c>
      <c r="D334" s="4" t="s">
        <v>667</v>
      </c>
      <c r="E334" s="4">
        <v>800.0</v>
      </c>
      <c r="F334" s="4">
        <v>600.0</v>
      </c>
      <c r="G334" s="4">
        <v>111834.0</v>
      </c>
      <c r="H334" s="4">
        <v>0.0</v>
      </c>
      <c r="I334" s="4">
        <v>0.0</v>
      </c>
      <c r="J334" s="4">
        <v>77.0</v>
      </c>
      <c r="K334" s="4">
        <v>342.0</v>
      </c>
      <c r="L334" s="4">
        <v>654.0</v>
      </c>
      <c r="M334" s="4">
        <v>4679.0</v>
      </c>
      <c r="N334" s="4" t="s">
        <v>18</v>
      </c>
      <c r="O334" s="4" t="s">
        <v>648</v>
      </c>
    </row>
    <row r="335">
      <c r="A335" s="3">
        <v>364009.0</v>
      </c>
      <c r="B335" s="4">
        <v>3.0</v>
      </c>
      <c r="C335" s="4" t="s">
        <v>668</v>
      </c>
      <c r="D335" s="4" t="s">
        <v>669</v>
      </c>
      <c r="E335" s="4">
        <v>800.0</v>
      </c>
      <c r="F335" s="4">
        <v>600.0</v>
      </c>
      <c r="G335" s="4">
        <v>31682.5</v>
      </c>
      <c r="H335" s="4">
        <v>0.0</v>
      </c>
      <c r="I335" s="4">
        <v>44.0</v>
      </c>
      <c r="J335" s="4">
        <v>411.0</v>
      </c>
      <c r="K335" s="4">
        <v>437.0</v>
      </c>
      <c r="L335" s="4">
        <v>145.0</v>
      </c>
      <c r="M335" s="4">
        <v>4679.0</v>
      </c>
      <c r="N335" s="4" t="s">
        <v>18</v>
      </c>
      <c r="O335" s="4" t="s">
        <v>648</v>
      </c>
    </row>
    <row r="336">
      <c r="A336" s="3">
        <v>364010.0</v>
      </c>
      <c r="B336" s="4">
        <v>3.0</v>
      </c>
      <c r="C336" s="4" t="s">
        <v>670</v>
      </c>
      <c r="D336" s="4" t="s">
        <v>671</v>
      </c>
      <c r="E336" s="4">
        <v>533.0</v>
      </c>
      <c r="F336" s="4">
        <v>800.0</v>
      </c>
      <c r="G336" s="4">
        <v>50323.0</v>
      </c>
      <c r="H336" s="4">
        <v>0.0</v>
      </c>
      <c r="I336" s="4">
        <v>116.0</v>
      </c>
      <c r="J336" s="4">
        <v>176.0</v>
      </c>
      <c r="K336" s="4">
        <v>553.0</v>
      </c>
      <c r="L336" s="4">
        <v>182.0</v>
      </c>
      <c r="M336" s="4">
        <v>4679.0</v>
      </c>
      <c r="N336" s="4" t="s">
        <v>18</v>
      </c>
      <c r="O336" s="4" t="s">
        <v>648</v>
      </c>
    </row>
    <row r="337">
      <c r="A337" s="3">
        <v>364013.0</v>
      </c>
      <c r="B337" s="4">
        <v>3.0</v>
      </c>
      <c r="C337" s="4" t="s">
        <v>672</v>
      </c>
      <c r="D337" s="4" t="s">
        <v>501</v>
      </c>
      <c r="E337" s="4">
        <v>800.0</v>
      </c>
      <c r="F337" s="4">
        <v>600.0</v>
      </c>
      <c r="G337" s="4">
        <v>87101.0</v>
      </c>
      <c r="H337" s="4">
        <v>0.0</v>
      </c>
      <c r="I337" s="4">
        <v>158.0</v>
      </c>
      <c r="J337" s="4">
        <v>171.0</v>
      </c>
      <c r="K337" s="4">
        <v>322.0</v>
      </c>
      <c r="L337" s="4">
        <v>541.0</v>
      </c>
      <c r="M337" s="4">
        <v>4679.0</v>
      </c>
      <c r="N337" s="4" t="s">
        <v>18</v>
      </c>
      <c r="O337" s="4" t="s">
        <v>648</v>
      </c>
    </row>
    <row r="338">
      <c r="A338" s="3">
        <v>364014.0</v>
      </c>
      <c r="B338" s="4">
        <v>3.0</v>
      </c>
      <c r="C338" s="4" t="s">
        <v>673</v>
      </c>
      <c r="D338" s="4" t="s">
        <v>674</v>
      </c>
      <c r="E338" s="4">
        <v>600.0</v>
      </c>
      <c r="F338" s="4">
        <v>800.0</v>
      </c>
      <c r="G338" s="4">
        <v>20155.0</v>
      </c>
      <c r="H338" s="4">
        <v>0.0</v>
      </c>
      <c r="I338" s="4">
        <v>190.0</v>
      </c>
      <c r="J338" s="4">
        <v>279.0</v>
      </c>
      <c r="K338" s="4">
        <v>290.0</v>
      </c>
      <c r="L338" s="4">
        <v>139.0</v>
      </c>
      <c r="M338" s="4">
        <v>4679.0</v>
      </c>
      <c r="N338" s="4" t="s">
        <v>18</v>
      </c>
      <c r="O338" s="4" t="s">
        <v>648</v>
      </c>
    </row>
    <row r="339">
      <c r="A339" s="3">
        <v>364016.0</v>
      </c>
      <c r="B339" s="4">
        <v>3.0</v>
      </c>
      <c r="C339" s="4" t="s">
        <v>675</v>
      </c>
      <c r="D339" s="4" t="s">
        <v>676</v>
      </c>
      <c r="E339" s="4">
        <v>800.0</v>
      </c>
      <c r="F339" s="4">
        <v>600.0</v>
      </c>
      <c r="G339" s="4">
        <v>74332.5</v>
      </c>
      <c r="H339" s="4">
        <v>0.0</v>
      </c>
      <c r="I339" s="4">
        <v>113.0</v>
      </c>
      <c r="J339" s="4">
        <v>164.0</v>
      </c>
      <c r="K339" s="4">
        <v>265.0</v>
      </c>
      <c r="L339" s="4">
        <v>561.0</v>
      </c>
      <c r="M339" s="4">
        <v>4679.0</v>
      </c>
      <c r="N339" s="4" t="s">
        <v>18</v>
      </c>
      <c r="O339" s="4" t="s">
        <v>648</v>
      </c>
    </row>
    <row r="340">
      <c r="A340" s="3">
        <v>364019.0</v>
      </c>
      <c r="B340" s="4">
        <v>3.0</v>
      </c>
      <c r="C340" s="4" t="s">
        <v>677</v>
      </c>
      <c r="D340" s="4" t="s">
        <v>678</v>
      </c>
      <c r="E340" s="4">
        <v>800.0</v>
      </c>
      <c r="F340" s="4">
        <v>600.0</v>
      </c>
      <c r="G340" s="4">
        <v>43054.0</v>
      </c>
      <c r="H340" s="4">
        <v>0.0</v>
      </c>
      <c r="I340" s="4">
        <v>175.0</v>
      </c>
      <c r="J340" s="4">
        <v>200.0</v>
      </c>
      <c r="K340" s="4">
        <v>206.0</v>
      </c>
      <c r="L340" s="4">
        <v>418.0</v>
      </c>
      <c r="M340" s="4">
        <v>4679.0</v>
      </c>
      <c r="N340" s="4" t="s">
        <v>18</v>
      </c>
      <c r="O340" s="4" t="s">
        <v>648</v>
      </c>
    </row>
    <row r="341">
      <c r="A341" s="3">
        <v>364022.0</v>
      </c>
      <c r="B341" s="4">
        <v>3.0</v>
      </c>
      <c r="C341" s="4" t="s">
        <v>679</v>
      </c>
      <c r="D341" s="4" t="s">
        <v>109</v>
      </c>
      <c r="E341" s="4">
        <v>465.0</v>
      </c>
      <c r="F341" s="4">
        <v>800.0</v>
      </c>
      <c r="G341" s="4">
        <v>48375.0</v>
      </c>
      <c r="H341" s="4">
        <v>0.0</v>
      </c>
      <c r="I341" s="4">
        <v>334.0</v>
      </c>
      <c r="J341" s="4">
        <v>147.0</v>
      </c>
      <c r="K341" s="4">
        <v>450.0</v>
      </c>
      <c r="L341" s="4">
        <v>215.0</v>
      </c>
      <c r="M341" s="4">
        <v>4679.0</v>
      </c>
      <c r="N341" s="4" t="s">
        <v>18</v>
      </c>
      <c r="O341" s="4" t="s">
        <v>648</v>
      </c>
    </row>
    <row r="342">
      <c r="A342" s="3">
        <v>364024.0</v>
      </c>
      <c r="B342" s="4">
        <v>3.0</v>
      </c>
      <c r="C342" s="4" t="s">
        <v>680</v>
      </c>
      <c r="D342" s="4" t="s">
        <v>553</v>
      </c>
      <c r="E342" s="4">
        <v>600.0</v>
      </c>
      <c r="F342" s="4">
        <v>800.0</v>
      </c>
      <c r="G342" s="4">
        <v>48209.0</v>
      </c>
      <c r="H342" s="4">
        <v>0.0</v>
      </c>
      <c r="I342" s="4">
        <v>216.0</v>
      </c>
      <c r="J342" s="4">
        <v>190.0</v>
      </c>
      <c r="K342" s="4">
        <v>497.0</v>
      </c>
      <c r="L342" s="4">
        <v>194.0</v>
      </c>
      <c r="M342" s="4">
        <v>4679.0</v>
      </c>
      <c r="N342" s="4" t="s">
        <v>18</v>
      </c>
      <c r="O342" s="4" t="s">
        <v>648</v>
      </c>
    </row>
    <row r="343">
      <c r="A343" s="3">
        <v>364026.0</v>
      </c>
      <c r="B343" s="4">
        <v>3.0</v>
      </c>
      <c r="C343" s="4" t="s">
        <v>681</v>
      </c>
      <c r="D343" s="4" t="s">
        <v>682</v>
      </c>
      <c r="E343" s="4">
        <v>800.0</v>
      </c>
      <c r="F343" s="4">
        <v>600.0</v>
      </c>
      <c r="G343" s="4">
        <v>71815.0</v>
      </c>
      <c r="H343" s="4">
        <v>0.0</v>
      </c>
      <c r="I343" s="4">
        <v>190.0</v>
      </c>
      <c r="J343" s="4">
        <v>148.0</v>
      </c>
      <c r="K343" s="4">
        <v>271.0</v>
      </c>
      <c r="L343" s="4">
        <v>530.0</v>
      </c>
      <c r="M343" s="4">
        <v>4679.0</v>
      </c>
      <c r="N343" s="4" t="s">
        <v>18</v>
      </c>
      <c r="O343" s="4" t="s">
        <v>648</v>
      </c>
    </row>
    <row r="344">
      <c r="A344" s="3">
        <v>372651.0</v>
      </c>
      <c r="B344" s="4">
        <v>3.0</v>
      </c>
      <c r="C344" s="4" t="s">
        <v>683</v>
      </c>
      <c r="D344" s="4" t="s">
        <v>70</v>
      </c>
      <c r="E344" s="4">
        <v>800.0</v>
      </c>
      <c r="F344" s="4">
        <v>790.0</v>
      </c>
      <c r="G344" s="4">
        <v>64467.0</v>
      </c>
      <c r="H344" s="4">
        <v>0.0</v>
      </c>
      <c r="I344" s="4">
        <v>118.0</v>
      </c>
      <c r="J344" s="4">
        <v>227.0</v>
      </c>
      <c r="K344" s="4">
        <v>522.0</v>
      </c>
      <c r="L344" s="4">
        <v>247.0</v>
      </c>
      <c r="M344" s="4">
        <v>4745.0</v>
      </c>
      <c r="N344" s="4" t="s">
        <v>18</v>
      </c>
      <c r="O344" s="4" t="s">
        <v>684</v>
      </c>
    </row>
    <row r="345">
      <c r="A345" s="3">
        <v>372654.0</v>
      </c>
      <c r="B345" s="4">
        <v>3.0</v>
      </c>
      <c r="C345" s="4" t="s">
        <v>685</v>
      </c>
      <c r="D345" s="4" t="s">
        <v>686</v>
      </c>
      <c r="E345" s="4">
        <v>800.0</v>
      </c>
      <c r="F345" s="4">
        <v>600.0</v>
      </c>
      <c r="G345" s="4">
        <v>36686.5</v>
      </c>
      <c r="H345" s="4">
        <v>0.0</v>
      </c>
      <c r="I345" s="4">
        <v>177.0</v>
      </c>
      <c r="J345" s="4">
        <v>308.0</v>
      </c>
      <c r="K345" s="4">
        <v>239.0</v>
      </c>
      <c r="L345" s="4">
        <v>307.0</v>
      </c>
      <c r="M345" s="4">
        <v>4745.0</v>
      </c>
      <c r="N345" s="4" t="s">
        <v>18</v>
      </c>
      <c r="O345" s="4" t="s">
        <v>684</v>
      </c>
    </row>
    <row r="346">
      <c r="A346" s="3">
        <v>372656.0</v>
      </c>
      <c r="B346" s="4">
        <v>3.0</v>
      </c>
      <c r="C346" s="4" t="s">
        <v>687</v>
      </c>
      <c r="D346" s="4" t="s">
        <v>688</v>
      </c>
      <c r="E346" s="4">
        <v>543.0</v>
      </c>
      <c r="F346" s="4">
        <v>800.0</v>
      </c>
      <c r="G346" s="4">
        <v>190512.0</v>
      </c>
      <c r="H346" s="4">
        <v>0.0</v>
      </c>
      <c r="I346" s="4">
        <v>16.0</v>
      </c>
      <c r="J346" s="4">
        <v>27.0</v>
      </c>
      <c r="K346" s="4">
        <v>784.0</v>
      </c>
      <c r="L346" s="4">
        <v>486.0</v>
      </c>
      <c r="M346" s="4">
        <v>4745.0</v>
      </c>
      <c r="N346" s="4" t="s">
        <v>18</v>
      </c>
      <c r="O346" s="4" t="s">
        <v>684</v>
      </c>
    </row>
    <row r="347">
      <c r="A347" s="3">
        <v>375866.0</v>
      </c>
      <c r="B347" s="4">
        <v>3.0</v>
      </c>
      <c r="C347" s="4" t="s">
        <v>689</v>
      </c>
      <c r="D347" s="4" t="s">
        <v>690</v>
      </c>
      <c r="E347" s="4">
        <v>432.0</v>
      </c>
      <c r="F347" s="4">
        <v>800.0</v>
      </c>
      <c r="G347" s="4">
        <v>97333.0</v>
      </c>
      <c r="H347" s="4">
        <v>0.0</v>
      </c>
      <c r="I347" s="4">
        <v>0.0</v>
      </c>
      <c r="J347" s="4">
        <v>119.0</v>
      </c>
      <c r="K347" s="4">
        <v>743.0</v>
      </c>
      <c r="L347" s="4">
        <v>262.0</v>
      </c>
      <c r="M347" s="4">
        <v>4782.0</v>
      </c>
      <c r="N347" s="4" t="s">
        <v>18</v>
      </c>
      <c r="O347" s="4" t="s">
        <v>691</v>
      </c>
    </row>
    <row r="348">
      <c r="A348" s="3">
        <v>375868.0</v>
      </c>
      <c r="B348" s="4">
        <v>3.0</v>
      </c>
      <c r="C348" s="4" t="s">
        <v>692</v>
      </c>
      <c r="D348" s="4" t="s">
        <v>693</v>
      </c>
      <c r="E348" s="4">
        <v>800.0</v>
      </c>
      <c r="F348" s="4">
        <v>400.0</v>
      </c>
      <c r="G348" s="4">
        <v>125904.0</v>
      </c>
      <c r="H348" s="4">
        <v>0.0</v>
      </c>
      <c r="I348" s="4">
        <v>33.0</v>
      </c>
      <c r="J348" s="4">
        <v>40.0</v>
      </c>
      <c r="K348" s="4">
        <v>366.0</v>
      </c>
      <c r="L348" s="4">
        <v>688.0</v>
      </c>
      <c r="M348" s="4">
        <v>4782.0</v>
      </c>
      <c r="N348" s="4" t="s">
        <v>18</v>
      </c>
      <c r="O348" s="4" t="s">
        <v>691</v>
      </c>
    </row>
    <row r="349">
      <c r="A349" s="3">
        <v>375869.0</v>
      </c>
      <c r="B349" s="4">
        <v>3.0</v>
      </c>
      <c r="C349" s="4" t="s">
        <v>694</v>
      </c>
      <c r="D349" s="4" t="s">
        <v>695</v>
      </c>
      <c r="E349" s="4">
        <v>800.0</v>
      </c>
      <c r="F349" s="4">
        <v>693.0</v>
      </c>
      <c r="G349" s="4">
        <v>17010.0</v>
      </c>
      <c r="H349" s="4">
        <v>0.0</v>
      </c>
      <c r="I349" s="4">
        <v>251.0</v>
      </c>
      <c r="J349" s="4">
        <v>303.0</v>
      </c>
      <c r="K349" s="4">
        <v>180.0</v>
      </c>
      <c r="L349" s="4">
        <v>189.0</v>
      </c>
      <c r="M349" s="4">
        <v>4782.0</v>
      </c>
      <c r="N349" s="4" t="s">
        <v>18</v>
      </c>
      <c r="O349" s="4" t="s">
        <v>691</v>
      </c>
    </row>
    <row r="350">
      <c r="A350" s="3">
        <v>375885.0</v>
      </c>
      <c r="B350" s="4">
        <v>3.0</v>
      </c>
      <c r="C350" s="4" t="s">
        <v>696</v>
      </c>
      <c r="D350" s="4" t="s">
        <v>697</v>
      </c>
      <c r="E350" s="4">
        <v>534.0</v>
      </c>
      <c r="F350" s="4">
        <v>800.0</v>
      </c>
      <c r="G350" s="4">
        <v>31773.0</v>
      </c>
      <c r="H350" s="4">
        <v>0.0</v>
      </c>
      <c r="I350" s="4">
        <v>49.0</v>
      </c>
      <c r="J350" s="4">
        <v>216.0</v>
      </c>
      <c r="K350" s="4">
        <v>623.0</v>
      </c>
      <c r="L350" s="4">
        <v>102.0</v>
      </c>
      <c r="M350" s="4">
        <v>4782.0</v>
      </c>
      <c r="N350" s="4" t="s">
        <v>18</v>
      </c>
      <c r="O350" s="4" t="s">
        <v>691</v>
      </c>
    </row>
    <row r="351">
      <c r="A351" s="3">
        <v>375888.0</v>
      </c>
      <c r="B351" s="4">
        <v>3.0</v>
      </c>
      <c r="C351" s="4" t="s">
        <v>698</v>
      </c>
      <c r="D351" s="4" t="s">
        <v>699</v>
      </c>
      <c r="E351" s="4">
        <v>533.0</v>
      </c>
      <c r="F351" s="4">
        <v>800.0</v>
      </c>
      <c r="G351" s="4">
        <v>37455.0</v>
      </c>
      <c r="H351" s="4">
        <v>0.0</v>
      </c>
      <c r="I351" s="4">
        <v>284.0</v>
      </c>
      <c r="J351" s="4">
        <v>125.0</v>
      </c>
      <c r="K351" s="4">
        <v>330.0</v>
      </c>
      <c r="L351" s="4">
        <v>227.0</v>
      </c>
      <c r="M351" s="4">
        <v>4782.0</v>
      </c>
      <c r="N351" s="4" t="s">
        <v>18</v>
      </c>
      <c r="O351" s="4" t="s">
        <v>691</v>
      </c>
    </row>
    <row r="352">
      <c r="A352" s="3">
        <v>375890.0</v>
      </c>
      <c r="B352" s="4">
        <v>3.0</v>
      </c>
      <c r="C352" s="4" t="s">
        <v>700</v>
      </c>
      <c r="D352" s="4" t="s">
        <v>701</v>
      </c>
      <c r="E352" s="4">
        <v>533.0</v>
      </c>
      <c r="F352" s="4">
        <v>800.0</v>
      </c>
      <c r="G352" s="4">
        <v>12283.0</v>
      </c>
      <c r="H352" s="4">
        <v>0.0</v>
      </c>
      <c r="I352" s="4">
        <v>335.0</v>
      </c>
      <c r="J352" s="4">
        <v>225.0</v>
      </c>
      <c r="K352" s="4">
        <v>346.0</v>
      </c>
      <c r="L352" s="4">
        <v>71.0</v>
      </c>
      <c r="M352" s="4">
        <v>4782.0</v>
      </c>
      <c r="N352" s="4" t="s">
        <v>18</v>
      </c>
      <c r="O352" s="4" t="s">
        <v>691</v>
      </c>
    </row>
    <row r="353">
      <c r="A353" s="3">
        <v>375899.0</v>
      </c>
      <c r="B353" s="4">
        <v>3.0</v>
      </c>
      <c r="C353" s="4" t="s">
        <v>702</v>
      </c>
      <c r="D353" s="4" t="s">
        <v>170</v>
      </c>
      <c r="E353" s="4">
        <v>398.0</v>
      </c>
      <c r="F353" s="4">
        <v>800.0</v>
      </c>
      <c r="G353" s="4">
        <v>104228.0</v>
      </c>
      <c r="H353" s="4">
        <v>0.0</v>
      </c>
      <c r="I353" s="4">
        <v>8.0</v>
      </c>
      <c r="J353" s="4">
        <v>72.0</v>
      </c>
      <c r="K353" s="4">
        <v>734.0</v>
      </c>
      <c r="L353" s="4">
        <v>284.0</v>
      </c>
      <c r="M353" s="4">
        <v>4782.0</v>
      </c>
      <c r="N353" s="4" t="s">
        <v>18</v>
      </c>
      <c r="O353" s="4" t="s">
        <v>691</v>
      </c>
    </row>
    <row r="354">
      <c r="A354" s="3">
        <v>375900.0</v>
      </c>
      <c r="B354" s="4">
        <v>3.0</v>
      </c>
      <c r="C354" s="4" t="s">
        <v>703</v>
      </c>
      <c r="D354" s="4" t="s">
        <v>187</v>
      </c>
      <c r="E354" s="4">
        <v>800.0</v>
      </c>
      <c r="F354" s="4">
        <v>600.0</v>
      </c>
      <c r="G354" s="4">
        <v>66150.0</v>
      </c>
      <c r="H354" s="4">
        <v>0.0</v>
      </c>
      <c r="I354" s="4">
        <v>12.0</v>
      </c>
      <c r="J354" s="4">
        <v>386.0</v>
      </c>
      <c r="K354" s="4">
        <v>588.0</v>
      </c>
      <c r="L354" s="4">
        <v>225.0</v>
      </c>
      <c r="M354" s="4">
        <v>4782.0</v>
      </c>
      <c r="N354" s="4" t="s">
        <v>18</v>
      </c>
      <c r="O354" s="4" t="s">
        <v>691</v>
      </c>
    </row>
    <row r="355">
      <c r="A355" s="3">
        <v>375906.0</v>
      </c>
      <c r="B355" s="4">
        <v>3.0</v>
      </c>
      <c r="C355" s="4" t="s">
        <v>704</v>
      </c>
      <c r="D355" s="4" t="s">
        <v>37</v>
      </c>
      <c r="E355" s="4">
        <v>800.0</v>
      </c>
      <c r="F355" s="4">
        <v>800.0</v>
      </c>
      <c r="G355" s="4">
        <v>170000.0</v>
      </c>
      <c r="H355" s="4">
        <v>0.0</v>
      </c>
      <c r="I355" s="4">
        <v>0.0</v>
      </c>
      <c r="J355" s="4">
        <v>196.0</v>
      </c>
      <c r="K355" s="4">
        <v>800.0</v>
      </c>
      <c r="L355" s="4">
        <v>425.0</v>
      </c>
      <c r="M355" s="4">
        <v>4782.0</v>
      </c>
      <c r="N355" s="4" t="s">
        <v>18</v>
      </c>
      <c r="O355" s="4" t="s">
        <v>691</v>
      </c>
    </row>
    <row r="356">
      <c r="A356" s="3">
        <v>375908.0</v>
      </c>
      <c r="B356" s="4">
        <v>3.0</v>
      </c>
      <c r="C356" s="4" t="s">
        <v>705</v>
      </c>
      <c r="D356" s="4" t="s">
        <v>706</v>
      </c>
      <c r="E356" s="4">
        <v>533.0</v>
      </c>
      <c r="F356" s="4">
        <v>800.0</v>
      </c>
      <c r="G356" s="4">
        <v>56110.0</v>
      </c>
      <c r="H356" s="4">
        <v>0.0</v>
      </c>
      <c r="I356" s="4">
        <v>24.0</v>
      </c>
      <c r="J356" s="4">
        <v>225.0</v>
      </c>
      <c r="K356" s="4">
        <v>724.0</v>
      </c>
      <c r="L356" s="4">
        <v>155.0</v>
      </c>
      <c r="M356" s="4">
        <v>4782.0</v>
      </c>
      <c r="N356" s="4" t="s">
        <v>18</v>
      </c>
      <c r="O356" s="4" t="s">
        <v>691</v>
      </c>
    </row>
    <row r="357">
      <c r="A357" s="3">
        <v>375916.0</v>
      </c>
      <c r="B357" s="4">
        <v>3.0</v>
      </c>
      <c r="C357" s="4" t="s">
        <v>707</v>
      </c>
      <c r="D357" s="4" t="s">
        <v>708</v>
      </c>
      <c r="E357" s="4">
        <v>534.0</v>
      </c>
      <c r="F357" s="4">
        <v>800.0</v>
      </c>
      <c r="G357" s="4">
        <v>23504.0</v>
      </c>
      <c r="H357" s="4">
        <v>0.0</v>
      </c>
      <c r="I357" s="4">
        <v>283.0</v>
      </c>
      <c r="J357" s="4">
        <v>235.0</v>
      </c>
      <c r="K357" s="4">
        <v>416.0</v>
      </c>
      <c r="L357" s="4">
        <v>113.0</v>
      </c>
      <c r="M357" s="4">
        <v>4782.0</v>
      </c>
      <c r="N357" s="4" t="s">
        <v>18</v>
      </c>
      <c r="O357" s="4" t="s">
        <v>691</v>
      </c>
    </row>
    <row r="358">
      <c r="A358" s="3">
        <v>375917.0</v>
      </c>
      <c r="B358" s="4">
        <v>3.0</v>
      </c>
      <c r="C358" s="4" t="s">
        <v>709</v>
      </c>
      <c r="D358" s="4" t="s">
        <v>503</v>
      </c>
      <c r="E358" s="4">
        <v>800.0</v>
      </c>
      <c r="F358" s="4">
        <v>600.0</v>
      </c>
      <c r="G358" s="4">
        <v>47791.5</v>
      </c>
      <c r="H358" s="4">
        <v>0.0</v>
      </c>
      <c r="I358" s="4">
        <v>222.0</v>
      </c>
      <c r="J358" s="4">
        <v>258.0</v>
      </c>
      <c r="K358" s="4">
        <v>211.0</v>
      </c>
      <c r="L358" s="4">
        <v>453.0</v>
      </c>
      <c r="M358" s="4">
        <v>4782.0</v>
      </c>
      <c r="N358" s="4" t="s">
        <v>18</v>
      </c>
      <c r="O358" s="4" t="s">
        <v>691</v>
      </c>
    </row>
    <row r="359">
      <c r="A359" s="3">
        <v>375918.0</v>
      </c>
      <c r="B359" s="4">
        <v>3.0</v>
      </c>
      <c r="C359" s="4" t="s">
        <v>710</v>
      </c>
      <c r="D359" s="4" t="s">
        <v>398</v>
      </c>
      <c r="E359" s="4">
        <v>800.0</v>
      </c>
      <c r="F359" s="4">
        <v>667.0</v>
      </c>
      <c r="G359" s="4">
        <v>76318.5</v>
      </c>
      <c r="H359" s="4">
        <v>0.0</v>
      </c>
      <c r="I359" s="4">
        <v>363.0</v>
      </c>
      <c r="J359" s="4">
        <v>115.0</v>
      </c>
      <c r="K359" s="4">
        <v>249.0</v>
      </c>
      <c r="L359" s="4">
        <v>613.0</v>
      </c>
      <c r="M359" s="4">
        <v>4782.0</v>
      </c>
      <c r="N359" s="4" t="s">
        <v>18</v>
      </c>
      <c r="O359" s="4" t="s">
        <v>691</v>
      </c>
    </row>
    <row r="360">
      <c r="A360" s="3">
        <v>375925.0</v>
      </c>
      <c r="B360" s="4">
        <v>3.0</v>
      </c>
      <c r="C360" s="4" t="s">
        <v>711</v>
      </c>
      <c r="D360" s="4" t="s">
        <v>47</v>
      </c>
      <c r="E360" s="4">
        <v>800.0</v>
      </c>
      <c r="F360" s="4">
        <v>600.0</v>
      </c>
      <c r="G360" s="4">
        <v>25920.0</v>
      </c>
      <c r="H360" s="4">
        <v>0.0</v>
      </c>
      <c r="I360" s="4">
        <v>357.0</v>
      </c>
      <c r="J360" s="4">
        <v>237.0</v>
      </c>
      <c r="K360" s="4">
        <v>120.0</v>
      </c>
      <c r="L360" s="4">
        <v>432.0</v>
      </c>
      <c r="M360" s="4">
        <v>4782.0</v>
      </c>
      <c r="N360" s="4" t="s">
        <v>18</v>
      </c>
      <c r="O360" s="4" t="s">
        <v>691</v>
      </c>
    </row>
    <row r="361">
      <c r="A361" s="3">
        <v>375928.0</v>
      </c>
      <c r="B361" s="4">
        <v>3.0</v>
      </c>
      <c r="C361" s="4" t="s">
        <v>712</v>
      </c>
      <c r="D361" s="4" t="s">
        <v>713</v>
      </c>
      <c r="E361" s="4">
        <v>800.0</v>
      </c>
      <c r="F361" s="4">
        <v>450.0</v>
      </c>
      <c r="G361" s="4">
        <v>76615.0</v>
      </c>
      <c r="H361" s="4">
        <v>0.0</v>
      </c>
      <c r="I361" s="4">
        <v>0.0</v>
      </c>
      <c r="J361" s="4">
        <v>216.0</v>
      </c>
      <c r="K361" s="4">
        <v>398.0</v>
      </c>
      <c r="L361" s="4">
        <v>385.0</v>
      </c>
      <c r="M361" s="4">
        <v>4782.0</v>
      </c>
      <c r="N361" s="4" t="s">
        <v>18</v>
      </c>
      <c r="O361" s="4" t="s">
        <v>691</v>
      </c>
    </row>
    <row r="362">
      <c r="A362" s="3">
        <v>375942.0</v>
      </c>
      <c r="B362" s="4">
        <v>3.0</v>
      </c>
      <c r="C362" s="4" t="s">
        <v>714</v>
      </c>
      <c r="D362" s="4" t="s">
        <v>715</v>
      </c>
      <c r="E362" s="4">
        <v>532.0</v>
      </c>
      <c r="F362" s="4">
        <v>800.0</v>
      </c>
      <c r="G362" s="4">
        <v>77220.0</v>
      </c>
      <c r="H362" s="4">
        <v>0.0</v>
      </c>
      <c r="I362" s="4">
        <v>223.0</v>
      </c>
      <c r="J362" s="4">
        <v>121.0</v>
      </c>
      <c r="K362" s="4">
        <v>429.0</v>
      </c>
      <c r="L362" s="4">
        <v>360.0</v>
      </c>
      <c r="M362" s="4">
        <v>4782.0</v>
      </c>
      <c r="N362" s="4" t="s">
        <v>18</v>
      </c>
      <c r="O362" s="4" t="s">
        <v>691</v>
      </c>
    </row>
    <row r="363">
      <c r="A363" s="3">
        <v>375946.0</v>
      </c>
      <c r="B363" s="4">
        <v>3.0</v>
      </c>
      <c r="C363" s="4" t="s">
        <v>716</v>
      </c>
      <c r="D363" s="4" t="s">
        <v>176</v>
      </c>
      <c r="E363" s="4">
        <v>600.0</v>
      </c>
      <c r="F363" s="4">
        <v>800.0</v>
      </c>
      <c r="G363" s="4">
        <v>50320.0</v>
      </c>
      <c r="H363" s="4">
        <v>0.0</v>
      </c>
      <c r="I363" s="4">
        <v>99.0</v>
      </c>
      <c r="J363" s="4">
        <v>189.0</v>
      </c>
      <c r="K363" s="4">
        <v>629.0</v>
      </c>
      <c r="L363" s="4">
        <v>160.0</v>
      </c>
      <c r="M363" s="4">
        <v>4782.0</v>
      </c>
      <c r="N363" s="4" t="s">
        <v>18</v>
      </c>
      <c r="O363" s="4" t="s">
        <v>691</v>
      </c>
    </row>
    <row r="364">
      <c r="A364" s="3">
        <v>375950.0</v>
      </c>
      <c r="B364" s="4">
        <v>3.0</v>
      </c>
      <c r="C364" s="4" t="s">
        <v>717</v>
      </c>
      <c r="D364" s="4" t="s">
        <v>658</v>
      </c>
      <c r="E364" s="4">
        <v>800.0</v>
      </c>
      <c r="F364" s="4">
        <v>600.0</v>
      </c>
      <c r="G364" s="4">
        <v>82878.0</v>
      </c>
      <c r="H364" s="4">
        <v>0.0</v>
      </c>
      <c r="I364" s="4">
        <v>144.0</v>
      </c>
      <c r="J364" s="4">
        <v>73.0</v>
      </c>
      <c r="K364" s="4">
        <v>228.0</v>
      </c>
      <c r="L364" s="4">
        <v>727.0</v>
      </c>
      <c r="M364" s="4">
        <v>4782.0</v>
      </c>
      <c r="N364" s="4" t="s">
        <v>18</v>
      </c>
      <c r="O364" s="4" t="s">
        <v>691</v>
      </c>
    </row>
    <row r="365">
      <c r="A365" s="3">
        <v>375962.0</v>
      </c>
      <c r="B365" s="4">
        <v>2.0</v>
      </c>
      <c r="C365" s="4" t="s">
        <v>718</v>
      </c>
      <c r="D365" s="4" t="s">
        <v>719</v>
      </c>
      <c r="E365" s="4">
        <v>533.0</v>
      </c>
      <c r="F365" s="4">
        <v>800.0</v>
      </c>
      <c r="G365" s="4">
        <v>86652.0</v>
      </c>
      <c r="H365" s="4">
        <v>0.0</v>
      </c>
      <c r="I365" s="4">
        <v>104.0</v>
      </c>
      <c r="J365" s="4">
        <v>151.0</v>
      </c>
      <c r="K365" s="4">
        <v>696.0</v>
      </c>
      <c r="L365" s="4">
        <v>249.0</v>
      </c>
      <c r="M365" s="4">
        <v>4782.0</v>
      </c>
      <c r="N365" s="4" t="s">
        <v>18</v>
      </c>
      <c r="O365" s="4" t="s">
        <v>691</v>
      </c>
    </row>
    <row r="366">
      <c r="A366" s="3">
        <v>375967.0</v>
      </c>
      <c r="B366" s="4">
        <v>3.0</v>
      </c>
      <c r="C366" s="4" t="s">
        <v>720</v>
      </c>
      <c r="D366" s="4" t="s">
        <v>721</v>
      </c>
      <c r="E366" s="4">
        <v>800.0</v>
      </c>
      <c r="F366" s="4">
        <v>600.0</v>
      </c>
      <c r="G366" s="4">
        <v>74301.5</v>
      </c>
      <c r="H366" s="4">
        <v>0.0</v>
      </c>
      <c r="I366" s="4">
        <v>136.0</v>
      </c>
      <c r="J366" s="4">
        <v>166.0</v>
      </c>
      <c r="K366" s="4">
        <v>299.0</v>
      </c>
      <c r="L366" s="4">
        <v>497.0</v>
      </c>
      <c r="M366" s="4">
        <v>4782.0</v>
      </c>
      <c r="N366" s="4" t="s">
        <v>18</v>
      </c>
      <c r="O366" s="4" t="s">
        <v>691</v>
      </c>
    </row>
    <row r="367">
      <c r="A367" s="3">
        <v>375970.0</v>
      </c>
      <c r="B367" s="4">
        <v>3.0</v>
      </c>
      <c r="C367" s="4" t="s">
        <v>722</v>
      </c>
      <c r="D367" s="4" t="s">
        <v>454</v>
      </c>
      <c r="E367" s="4">
        <v>800.0</v>
      </c>
      <c r="F367" s="4">
        <v>255.0</v>
      </c>
      <c r="G367" s="4">
        <v>68479.5</v>
      </c>
      <c r="H367" s="4">
        <v>0.0</v>
      </c>
      <c r="I367" s="4">
        <v>15.0</v>
      </c>
      <c r="J367" s="4">
        <v>89.0</v>
      </c>
      <c r="K367" s="4">
        <v>213.0</v>
      </c>
      <c r="L367" s="4">
        <v>643.0</v>
      </c>
      <c r="M367" s="4">
        <v>4782.0</v>
      </c>
      <c r="N367" s="4" t="s">
        <v>18</v>
      </c>
      <c r="O367" s="4" t="s">
        <v>691</v>
      </c>
    </row>
    <row r="368">
      <c r="A368" s="3">
        <v>375972.0</v>
      </c>
      <c r="B368" s="4">
        <v>3.0</v>
      </c>
      <c r="C368" s="4" t="s">
        <v>723</v>
      </c>
      <c r="D368" s="4" t="s">
        <v>724</v>
      </c>
      <c r="E368" s="4">
        <v>600.0</v>
      </c>
      <c r="F368" s="4">
        <v>800.0</v>
      </c>
      <c r="G368" s="4">
        <v>88184.0</v>
      </c>
      <c r="H368" s="4">
        <v>0.0</v>
      </c>
      <c r="I368" s="4">
        <v>71.0</v>
      </c>
      <c r="J368" s="4">
        <v>205.0</v>
      </c>
      <c r="K368" s="4">
        <v>584.0</v>
      </c>
      <c r="L368" s="4">
        <v>302.0</v>
      </c>
      <c r="M368" s="4">
        <v>4782.0</v>
      </c>
      <c r="N368" s="4" t="s">
        <v>18</v>
      </c>
      <c r="O368" s="4" t="s">
        <v>691</v>
      </c>
    </row>
    <row r="369">
      <c r="A369" s="3">
        <v>375977.0</v>
      </c>
      <c r="B369" s="4">
        <v>3.0</v>
      </c>
      <c r="C369" s="4" t="s">
        <v>725</v>
      </c>
      <c r="D369" s="4" t="s">
        <v>726</v>
      </c>
      <c r="E369" s="4">
        <v>600.0</v>
      </c>
      <c r="F369" s="4">
        <v>800.0</v>
      </c>
      <c r="G369" s="4">
        <v>2257.0</v>
      </c>
      <c r="H369" s="4">
        <v>0.0</v>
      </c>
      <c r="I369" s="4">
        <v>290.0</v>
      </c>
      <c r="J369" s="4">
        <v>303.0</v>
      </c>
      <c r="K369" s="4">
        <v>122.0</v>
      </c>
      <c r="L369" s="4">
        <v>37.0</v>
      </c>
      <c r="M369" s="4">
        <v>4782.0</v>
      </c>
      <c r="N369" s="4" t="s">
        <v>18</v>
      </c>
      <c r="O369" s="4" t="s">
        <v>691</v>
      </c>
    </row>
    <row r="370">
      <c r="A370" s="3">
        <v>375982.0</v>
      </c>
      <c r="B370" s="4">
        <v>2.0</v>
      </c>
      <c r="C370" s="4" t="s">
        <v>727</v>
      </c>
      <c r="D370" s="4" t="s">
        <v>728</v>
      </c>
      <c r="E370" s="4">
        <v>800.0</v>
      </c>
      <c r="F370" s="4">
        <v>600.0</v>
      </c>
      <c r="G370" s="4">
        <v>44571.0</v>
      </c>
      <c r="H370" s="4">
        <v>0.0</v>
      </c>
      <c r="I370" s="4">
        <v>229.0</v>
      </c>
      <c r="J370" s="4">
        <v>142.0</v>
      </c>
      <c r="K370" s="4">
        <v>179.0</v>
      </c>
      <c r="L370" s="4">
        <v>498.0</v>
      </c>
      <c r="M370" s="4">
        <v>4782.0</v>
      </c>
      <c r="N370" s="4" t="s">
        <v>18</v>
      </c>
      <c r="O370" s="4" t="s">
        <v>691</v>
      </c>
    </row>
    <row r="371">
      <c r="A371" s="3">
        <v>405814.0</v>
      </c>
      <c r="B371" s="4">
        <v>3.0</v>
      </c>
      <c r="C371" s="4" t="s">
        <v>729</v>
      </c>
      <c r="D371" s="4" t="s">
        <v>730</v>
      </c>
      <c r="E371" s="4">
        <v>512.0</v>
      </c>
      <c r="F371" s="4">
        <v>800.0</v>
      </c>
      <c r="G371" s="4">
        <v>93951.0</v>
      </c>
      <c r="H371" s="4">
        <v>0.0</v>
      </c>
      <c r="I371" s="4">
        <v>68.0</v>
      </c>
      <c r="J371" s="4">
        <v>106.0</v>
      </c>
      <c r="K371" s="4">
        <v>657.0</v>
      </c>
      <c r="L371" s="4">
        <v>286.0</v>
      </c>
      <c r="M371" s="4">
        <v>5058.0</v>
      </c>
      <c r="N371" s="4" t="s">
        <v>18</v>
      </c>
      <c r="O371" s="4" t="s">
        <v>731</v>
      </c>
    </row>
    <row r="372">
      <c r="A372" s="3">
        <v>405817.0</v>
      </c>
      <c r="B372" s="4">
        <v>2.0</v>
      </c>
      <c r="C372" s="4" t="s">
        <v>732</v>
      </c>
      <c r="D372" s="4" t="s">
        <v>733</v>
      </c>
      <c r="E372" s="4">
        <v>600.0</v>
      </c>
      <c r="F372" s="4">
        <v>800.0</v>
      </c>
      <c r="G372" s="4">
        <v>127198.5</v>
      </c>
      <c r="H372" s="4">
        <v>0.0</v>
      </c>
      <c r="I372" s="4">
        <v>119.0</v>
      </c>
      <c r="J372" s="4">
        <v>62.0</v>
      </c>
      <c r="K372" s="4">
        <v>593.0</v>
      </c>
      <c r="L372" s="4">
        <v>429.0</v>
      </c>
      <c r="M372" s="4">
        <v>5058.0</v>
      </c>
      <c r="N372" s="4" t="s">
        <v>18</v>
      </c>
      <c r="O372" s="4" t="s">
        <v>731</v>
      </c>
    </row>
    <row r="373">
      <c r="A373" s="3">
        <v>423350.0</v>
      </c>
      <c r="B373" s="4">
        <v>3.0</v>
      </c>
      <c r="C373" s="4" t="s">
        <v>734</v>
      </c>
      <c r="D373" s="4" t="s">
        <v>650</v>
      </c>
      <c r="E373" s="4">
        <v>600.0</v>
      </c>
      <c r="F373" s="4">
        <v>800.0</v>
      </c>
      <c r="G373" s="4">
        <v>90150.0</v>
      </c>
      <c r="H373" s="4">
        <v>0.0</v>
      </c>
      <c r="I373" s="4">
        <v>139.0</v>
      </c>
      <c r="J373" s="4">
        <v>199.0</v>
      </c>
      <c r="K373" s="4">
        <v>601.0</v>
      </c>
      <c r="L373" s="4">
        <v>300.0</v>
      </c>
      <c r="M373" s="4">
        <v>174.0</v>
      </c>
      <c r="N373" s="4" t="s">
        <v>18</v>
      </c>
      <c r="O373" s="4" t="s">
        <v>19</v>
      </c>
    </row>
    <row r="374">
      <c r="A374" s="3">
        <v>423354.0</v>
      </c>
      <c r="B374" s="4">
        <v>3.0</v>
      </c>
      <c r="C374" s="4" t="s">
        <v>735</v>
      </c>
      <c r="D374" s="4" t="s">
        <v>736</v>
      </c>
      <c r="E374" s="4">
        <v>600.0</v>
      </c>
      <c r="F374" s="4">
        <v>800.0</v>
      </c>
      <c r="G374" s="4">
        <v>129769.5</v>
      </c>
      <c r="H374" s="4">
        <v>0.0</v>
      </c>
      <c r="I374" s="4">
        <v>34.0</v>
      </c>
      <c r="J374" s="4">
        <v>102.0</v>
      </c>
      <c r="K374" s="4">
        <v>727.0</v>
      </c>
      <c r="L374" s="4">
        <v>357.0</v>
      </c>
      <c r="M374" s="4">
        <v>174.0</v>
      </c>
      <c r="N374" s="4" t="s">
        <v>18</v>
      </c>
      <c r="O374" s="4" t="s">
        <v>19</v>
      </c>
    </row>
    <row r="375">
      <c r="A375" s="3">
        <v>423355.0</v>
      </c>
      <c r="B375" s="4">
        <v>3.0</v>
      </c>
      <c r="C375" s="4" t="s">
        <v>737</v>
      </c>
      <c r="D375" s="4" t="s">
        <v>738</v>
      </c>
      <c r="E375" s="4">
        <v>600.0</v>
      </c>
      <c r="F375" s="4">
        <v>800.0</v>
      </c>
      <c r="G375" s="4">
        <v>11910.5</v>
      </c>
      <c r="H375" s="4">
        <v>0.0</v>
      </c>
      <c r="I375" s="4">
        <v>206.0</v>
      </c>
      <c r="J375" s="4">
        <v>198.0</v>
      </c>
      <c r="K375" s="4">
        <v>287.0</v>
      </c>
      <c r="L375" s="4">
        <v>83.0</v>
      </c>
      <c r="M375" s="4">
        <v>174.0</v>
      </c>
      <c r="N375" s="4" t="s">
        <v>18</v>
      </c>
      <c r="O375" s="4" t="s">
        <v>19</v>
      </c>
    </row>
    <row r="376">
      <c r="A376" s="3">
        <v>423376.0</v>
      </c>
      <c r="B376" s="4">
        <v>3.0</v>
      </c>
      <c r="C376" s="4" t="s">
        <v>739</v>
      </c>
      <c r="D376" s="4" t="s">
        <v>740</v>
      </c>
      <c r="E376" s="4">
        <v>450.0</v>
      </c>
      <c r="F376" s="4">
        <v>800.0</v>
      </c>
      <c r="G376" s="4">
        <v>99261.0</v>
      </c>
      <c r="H376" s="4">
        <v>0.0</v>
      </c>
      <c r="I376" s="4">
        <v>35.0</v>
      </c>
      <c r="J376" s="4">
        <v>90.0</v>
      </c>
      <c r="K376" s="4">
        <v>738.0</v>
      </c>
      <c r="L376" s="4">
        <v>269.0</v>
      </c>
      <c r="M376" s="4">
        <v>174.0</v>
      </c>
      <c r="N376" s="4" t="s">
        <v>18</v>
      </c>
      <c r="O376" s="4" t="s">
        <v>19</v>
      </c>
    </row>
    <row r="377">
      <c r="A377" s="3">
        <v>423380.0</v>
      </c>
      <c r="B377" s="4">
        <v>3.0</v>
      </c>
      <c r="C377" s="4" t="s">
        <v>741</v>
      </c>
      <c r="D377" s="4" t="s">
        <v>742</v>
      </c>
      <c r="E377" s="4">
        <v>534.0</v>
      </c>
      <c r="F377" s="4">
        <v>800.0</v>
      </c>
      <c r="G377" s="4">
        <v>13860.0</v>
      </c>
      <c r="H377" s="4">
        <v>0.0</v>
      </c>
      <c r="I377" s="4">
        <v>294.0</v>
      </c>
      <c r="J377" s="4">
        <v>114.0</v>
      </c>
      <c r="K377" s="4">
        <v>120.0</v>
      </c>
      <c r="L377" s="4">
        <v>231.0</v>
      </c>
      <c r="M377" s="4">
        <v>174.0</v>
      </c>
      <c r="N377" s="4" t="s">
        <v>18</v>
      </c>
      <c r="O377" s="4" t="s">
        <v>19</v>
      </c>
    </row>
    <row r="378">
      <c r="A378" s="3">
        <v>425903.0</v>
      </c>
      <c r="B378" s="4">
        <v>3.0</v>
      </c>
      <c r="C378" s="4" t="s">
        <v>743</v>
      </c>
      <c r="D378" s="4" t="s">
        <v>744</v>
      </c>
      <c r="E378" s="4">
        <v>800.0</v>
      </c>
      <c r="F378" s="4">
        <v>600.0</v>
      </c>
      <c r="G378" s="4">
        <v>62100.0</v>
      </c>
      <c r="H378" s="4">
        <v>0.0</v>
      </c>
      <c r="I378" s="4">
        <v>0.0</v>
      </c>
      <c r="J378" s="4">
        <v>228.0</v>
      </c>
      <c r="K378" s="4">
        <v>600.0</v>
      </c>
      <c r="L378" s="4">
        <v>207.0</v>
      </c>
      <c r="M378" s="4">
        <v>209.0</v>
      </c>
      <c r="N378" s="4" t="s">
        <v>18</v>
      </c>
      <c r="O378" s="4" t="s">
        <v>54</v>
      </c>
    </row>
    <row r="379">
      <c r="A379" s="3">
        <v>425904.0</v>
      </c>
      <c r="B379" s="4">
        <v>3.0</v>
      </c>
      <c r="C379" s="4" t="s">
        <v>745</v>
      </c>
      <c r="D379" s="4" t="s">
        <v>746</v>
      </c>
      <c r="E379" s="4">
        <v>800.0</v>
      </c>
      <c r="F379" s="4">
        <v>598.0</v>
      </c>
      <c r="G379" s="4">
        <v>55120.0</v>
      </c>
      <c r="H379" s="4">
        <v>0.0</v>
      </c>
      <c r="I379" s="4">
        <v>181.0</v>
      </c>
      <c r="J379" s="4">
        <v>248.0</v>
      </c>
      <c r="K379" s="4">
        <v>212.0</v>
      </c>
      <c r="L379" s="4">
        <v>520.0</v>
      </c>
      <c r="M379" s="4">
        <v>209.0</v>
      </c>
      <c r="N379" s="4" t="s">
        <v>18</v>
      </c>
      <c r="O379" s="4" t="s">
        <v>54</v>
      </c>
    </row>
    <row r="380">
      <c r="A380" s="3">
        <v>425907.0</v>
      </c>
      <c r="B380" s="4">
        <v>3.0</v>
      </c>
      <c r="C380" s="4" t="s">
        <v>747</v>
      </c>
      <c r="D380" s="4" t="s">
        <v>748</v>
      </c>
      <c r="E380" s="4">
        <v>621.0</v>
      </c>
      <c r="F380" s="4">
        <v>800.0</v>
      </c>
      <c r="G380" s="4">
        <v>153002.0</v>
      </c>
      <c r="H380" s="4">
        <v>0.0</v>
      </c>
      <c r="I380" s="4">
        <v>100.0</v>
      </c>
      <c r="J380" s="4">
        <v>60.0</v>
      </c>
      <c r="K380" s="4">
        <v>677.0</v>
      </c>
      <c r="L380" s="4">
        <v>452.0</v>
      </c>
      <c r="M380" s="4">
        <v>209.0</v>
      </c>
      <c r="N380" s="4" t="s">
        <v>18</v>
      </c>
      <c r="O380" s="4" t="s">
        <v>54</v>
      </c>
    </row>
    <row r="381">
      <c r="A381" s="3">
        <v>425909.0</v>
      </c>
      <c r="B381" s="4">
        <v>3.0</v>
      </c>
      <c r="C381" s="4" t="s">
        <v>749</v>
      </c>
      <c r="D381" s="4" t="s">
        <v>750</v>
      </c>
      <c r="E381" s="4">
        <v>600.0</v>
      </c>
      <c r="F381" s="4">
        <v>800.0</v>
      </c>
      <c r="G381" s="4">
        <v>19635.0</v>
      </c>
      <c r="H381" s="4">
        <v>0.0</v>
      </c>
      <c r="I381" s="4">
        <v>227.0</v>
      </c>
      <c r="J381" s="4">
        <v>318.0</v>
      </c>
      <c r="K381" s="4">
        <v>357.0</v>
      </c>
      <c r="L381" s="4">
        <v>110.0</v>
      </c>
      <c r="M381" s="4">
        <v>209.0</v>
      </c>
      <c r="N381" s="4" t="s">
        <v>18</v>
      </c>
      <c r="O381" s="4" t="s">
        <v>54</v>
      </c>
    </row>
    <row r="382">
      <c r="A382" s="3">
        <v>428905.0</v>
      </c>
      <c r="B382" s="4">
        <v>3.0</v>
      </c>
      <c r="C382" s="4" t="s">
        <v>751</v>
      </c>
      <c r="D382" s="4" t="s">
        <v>752</v>
      </c>
      <c r="E382" s="4">
        <v>600.0</v>
      </c>
      <c r="F382" s="4">
        <v>800.0</v>
      </c>
      <c r="G382" s="4">
        <v>137572.0</v>
      </c>
      <c r="H382" s="4">
        <v>0.0</v>
      </c>
      <c r="I382" s="4">
        <v>69.0</v>
      </c>
      <c r="J382" s="4">
        <v>91.0</v>
      </c>
      <c r="K382" s="4">
        <v>652.0</v>
      </c>
      <c r="L382" s="4">
        <v>422.0</v>
      </c>
      <c r="M382" s="4">
        <v>269.0</v>
      </c>
      <c r="N382" s="4" t="s">
        <v>18</v>
      </c>
      <c r="O382" s="4" t="s">
        <v>78</v>
      </c>
    </row>
    <row r="383">
      <c r="A383" s="3">
        <v>428909.0</v>
      </c>
      <c r="B383" s="4">
        <v>1.0</v>
      </c>
      <c r="C383" s="4" t="s">
        <v>753</v>
      </c>
      <c r="D383" s="4" t="s">
        <v>146</v>
      </c>
      <c r="E383" s="4">
        <v>601.0</v>
      </c>
      <c r="F383" s="4">
        <v>800.0</v>
      </c>
      <c r="G383" s="4">
        <v>200421.0</v>
      </c>
      <c r="H383" s="4">
        <v>0.0</v>
      </c>
      <c r="I383" s="4">
        <v>0.0</v>
      </c>
      <c r="J383" s="4">
        <v>0.0</v>
      </c>
      <c r="K383" s="4">
        <v>702.0</v>
      </c>
      <c r="L383" s="4">
        <v>571.0</v>
      </c>
      <c r="M383" s="4">
        <v>269.0</v>
      </c>
      <c r="N383" s="4" t="s">
        <v>18</v>
      </c>
      <c r="O383" s="4" t="s">
        <v>78</v>
      </c>
    </row>
    <row r="384">
      <c r="A384" s="3">
        <v>429128.0</v>
      </c>
      <c r="B384" s="4">
        <v>3.0</v>
      </c>
      <c r="C384" s="4" t="s">
        <v>754</v>
      </c>
      <c r="D384" s="4" t="s">
        <v>755</v>
      </c>
      <c r="E384" s="4">
        <v>800.0</v>
      </c>
      <c r="F384" s="4">
        <v>600.0</v>
      </c>
      <c r="G384" s="4">
        <v>17524.0</v>
      </c>
      <c r="H384" s="4">
        <v>0.0</v>
      </c>
      <c r="I384" s="4">
        <v>230.0</v>
      </c>
      <c r="J384" s="4">
        <v>275.0</v>
      </c>
      <c r="K384" s="4">
        <v>104.0</v>
      </c>
      <c r="L384" s="4">
        <v>337.0</v>
      </c>
      <c r="M384" s="4">
        <v>275.0</v>
      </c>
      <c r="N384" s="4" t="s">
        <v>18</v>
      </c>
      <c r="O384" s="4" t="s">
        <v>85</v>
      </c>
    </row>
    <row r="385">
      <c r="A385" s="3">
        <v>429129.0</v>
      </c>
      <c r="B385" s="4">
        <v>3.0</v>
      </c>
      <c r="C385" s="4" t="s">
        <v>756</v>
      </c>
      <c r="D385" s="4" t="s">
        <v>755</v>
      </c>
      <c r="E385" s="4">
        <v>800.0</v>
      </c>
      <c r="F385" s="4">
        <v>600.0</v>
      </c>
      <c r="G385" s="4">
        <v>11988.0</v>
      </c>
      <c r="H385" s="4">
        <v>0.0</v>
      </c>
      <c r="I385" s="4">
        <v>235.0</v>
      </c>
      <c r="J385" s="4">
        <v>260.0</v>
      </c>
      <c r="K385" s="4">
        <v>81.0</v>
      </c>
      <c r="L385" s="4">
        <v>296.0</v>
      </c>
      <c r="M385" s="4">
        <v>275.0</v>
      </c>
      <c r="N385" s="4" t="s">
        <v>18</v>
      </c>
      <c r="O385" s="4" t="s">
        <v>85</v>
      </c>
    </row>
    <row r="386">
      <c r="A386" s="3">
        <v>429146.0</v>
      </c>
      <c r="B386" s="4">
        <v>3.0</v>
      </c>
      <c r="C386" s="4" t="s">
        <v>757</v>
      </c>
      <c r="D386" s="4" t="s">
        <v>758</v>
      </c>
      <c r="E386" s="4">
        <v>800.0</v>
      </c>
      <c r="F386" s="4">
        <v>600.0</v>
      </c>
      <c r="G386" s="4">
        <v>27783.0</v>
      </c>
      <c r="H386" s="4">
        <v>0.0</v>
      </c>
      <c r="I386" s="4">
        <v>205.0</v>
      </c>
      <c r="J386" s="4">
        <v>363.0</v>
      </c>
      <c r="K386" s="4">
        <v>189.0</v>
      </c>
      <c r="L386" s="4">
        <v>294.0</v>
      </c>
      <c r="M386" s="4">
        <v>275.0</v>
      </c>
      <c r="N386" s="4" t="s">
        <v>18</v>
      </c>
      <c r="O386" s="4" t="s">
        <v>85</v>
      </c>
    </row>
    <row r="387">
      <c r="A387" s="3">
        <v>437333.0</v>
      </c>
      <c r="B387" s="4">
        <v>3.0</v>
      </c>
      <c r="C387" s="4" t="s">
        <v>759</v>
      </c>
      <c r="D387" s="4" t="s">
        <v>760</v>
      </c>
      <c r="E387" s="4">
        <v>533.0</v>
      </c>
      <c r="F387" s="4">
        <v>800.0</v>
      </c>
      <c r="G387" s="4">
        <v>43336.5</v>
      </c>
      <c r="H387" s="4">
        <v>0.0</v>
      </c>
      <c r="I387" s="4">
        <v>124.0</v>
      </c>
      <c r="J387" s="4">
        <v>202.0</v>
      </c>
      <c r="K387" s="4">
        <v>519.0</v>
      </c>
      <c r="L387" s="4">
        <v>167.0</v>
      </c>
      <c r="M387" s="4">
        <v>457.0</v>
      </c>
      <c r="N387" s="4" t="s">
        <v>18</v>
      </c>
      <c r="O387" s="4" t="s">
        <v>114</v>
      </c>
    </row>
    <row r="388">
      <c r="A388" s="3">
        <v>437334.0</v>
      </c>
      <c r="B388" s="4">
        <v>3.0</v>
      </c>
      <c r="C388" s="4" t="s">
        <v>761</v>
      </c>
      <c r="D388" s="4" t="s">
        <v>762</v>
      </c>
      <c r="E388" s="4">
        <v>391.0</v>
      </c>
      <c r="F388" s="4">
        <v>800.0</v>
      </c>
      <c r="G388" s="4">
        <v>38220.0</v>
      </c>
      <c r="H388" s="4">
        <v>0.0</v>
      </c>
      <c r="I388" s="4">
        <v>81.0</v>
      </c>
      <c r="J388" s="4">
        <v>117.0</v>
      </c>
      <c r="K388" s="4">
        <v>588.0</v>
      </c>
      <c r="L388" s="4">
        <v>130.0</v>
      </c>
      <c r="M388" s="4">
        <v>457.0</v>
      </c>
      <c r="N388" s="4" t="s">
        <v>18</v>
      </c>
      <c r="O388" s="4" t="s">
        <v>114</v>
      </c>
    </row>
    <row r="389">
      <c r="A389" s="3">
        <v>447731.0</v>
      </c>
      <c r="B389" s="4">
        <v>2.0</v>
      </c>
      <c r="C389" s="4" t="s">
        <v>763</v>
      </c>
      <c r="D389" s="4" t="s">
        <v>116</v>
      </c>
      <c r="E389" s="4">
        <v>533.0</v>
      </c>
      <c r="F389" s="4">
        <v>800.0</v>
      </c>
      <c r="G389" s="4">
        <v>92752.0</v>
      </c>
      <c r="H389" s="4">
        <v>0.0</v>
      </c>
      <c r="I389" s="4">
        <v>256.0</v>
      </c>
      <c r="J389" s="4">
        <v>40.0</v>
      </c>
      <c r="K389" s="4">
        <v>544.0</v>
      </c>
      <c r="L389" s="4">
        <v>341.0</v>
      </c>
      <c r="M389" s="4">
        <v>679.0</v>
      </c>
      <c r="N389" s="4" t="s">
        <v>18</v>
      </c>
      <c r="O389" s="4" t="s">
        <v>131</v>
      </c>
    </row>
    <row r="390">
      <c r="A390" s="3">
        <v>447733.0</v>
      </c>
      <c r="B390" s="4">
        <v>3.0</v>
      </c>
      <c r="C390" s="4" t="s">
        <v>764</v>
      </c>
      <c r="D390" s="4" t="s">
        <v>686</v>
      </c>
      <c r="E390" s="4">
        <v>600.0</v>
      </c>
      <c r="F390" s="4">
        <v>800.0</v>
      </c>
      <c r="G390" s="4">
        <v>90254.5</v>
      </c>
      <c r="H390" s="4">
        <v>0.0</v>
      </c>
      <c r="I390" s="4">
        <v>19.0</v>
      </c>
      <c r="J390" s="4">
        <v>163.0</v>
      </c>
      <c r="K390" s="4">
        <v>749.0</v>
      </c>
      <c r="L390" s="4">
        <v>241.0</v>
      </c>
      <c r="M390" s="4">
        <v>679.0</v>
      </c>
      <c r="N390" s="4" t="s">
        <v>18</v>
      </c>
      <c r="O390" s="4" t="s">
        <v>131</v>
      </c>
    </row>
    <row r="391">
      <c r="A391" s="3">
        <v>449747.0</v>
      </c>
      <c r="B391" s="4">
        <v>3.0</v>
      </c>
      <c r="C391" s="4" t="s">
        <v>765</v>
      </c>
      <c r="D391" s="4" t="s">
        <v>766</v>
      </c>
      <c r="E391" s="4">
        <v>533.0</v>
      </c>
      <c r="F391" s="4">
        <v>800.0</v>
      </c>
      <c r="G391" s="4">
        <v>4675.0</v>
      </c>
      <c r="H391" s="4">
        <v>0.0</v>
      </c>
      <c r="I391" s="4">
        <v>362.0</v>
      </c>
      <c r="J391" s="4">
        <v>254.0</v>
      </c>
      <c r="K391" s="4">
        <v>50.0</v>
      </c>
      <c r="L391" s="4">
        <v>187.0</v>
      </c>
      <c r="M391" s="4">
        <v>748.0</v>
      </c>
      <c r="N391" s="4" t="s">
        <v>18</v>
      </c>
      <c r="O391" s="4" t="s">
        <v>138</v>
      </c>
    </row>
    <row r="392">
      <c r="A392" s="3">
        <v>449749.0</v>
      </c>
      <c r="B392" s="4">
        <v>3.0</v>
      </c>
      <c r="C392" s="4" t="s">
        <v>767</v>
      </c>
      <c r="D392" s="4" t="s">
        <v>768</v>
      </c>
      <c r="E392" s="4">
        <v>800.0</v>
      </c>
      <c r="F392" s="4">
        <v>597.0</v>
      </c>
      <c r="G392" s="4">
        <v>28701.5</v>
      </c>
      <c r="H392" s="4">
        <v>0.0</v>
      </c>
      <c r="I392" s="4">
        <v>342.0</v>
      </c>
      <c r="J392" s="4">
        <v>371.0</v>
      </c>
      <c r="K392" s="4">
        <v>137.0</v>
      </c>
      <c r="L392" s="4">
        <v>419.0</v>
      </c>
      <c r="M392" s="4">
        <v>748.0</v>
      </c>
      <c r="N392" s="4" t="s">
        <v>18</v>
      </c>
      <c r="O392" s="4" t="s">
        <v>138</v>
      </c>
    </row>
    <row r="393">
      <c r="A393" s="3">
        <v>454744.0</v>
      </c>
      <c r="B393" s="4">
        <v>4.0</v>
      </c>
      <c r="C393" s="4" t="s">
        <v>769</v>
      </c>
      <c r="D393" s="4" t="s">
        <v>770</v>
      </c>
      <c r="E393" s="4">
        <v>600.0</v>
      </c>
      <c r="F393" s="4">
        <v>800.0</v>
      </c>
      <c r="G393" s="4">
        <v>161312.5</v>
      </c>
      <c r="H393" s="4">
        <v>0.0</v>
      </c>
      <c r="I393" s="4">
        <v>0.0</v>
      </c>
      <c r="J393" s="4">
        <v>30.0</v>
      </c>
      <c r="K393" s="4">
        <v>725.0</v>
      </c>
      <c r="L393" s="4">
        <v>445.0</v>
      </c>
      <c r="M393" s="4">
        <v>877.0</v>
      </c>
      <c r="N393" s="4" t="s">
        <v>18</v>
      </c>
      <c r="O393" s="4" t="s">
        <v>147</v>
      </c>
    </row>
    <row r="394">
      <c r="A394" s="3">
        <v>454745.0</v>
      </c>
      <c r="B394" s="4">
        <v>4.0</v>
      </c>
      <c r="C394" s="4" t="s">
        <v>771</v>
      </c>
      <c r="D394" s="4" t="s">
        <v>586</v>
      </c>
      <c r="E394" s="4">
        <v>800.0</v>
      </c>
      <c r="F394" s="4">
        <v>709.0</v>
      </c>
      <c r="G394" s="4">
        <v>257004.0</v>
      </c>
      <c r="H394" s="4">
        <v>0.0</v>
      </c>
      <c r="I394" s="4">
        <v>0.0</v>
      </c>
      <c r="J394" s="4">
        <v>0.0</v>
      </c>
      <c r="K394" s="4">
        <v>708.0</v>
      </c>
      <c r="L394" s="4">
        <v>726.0</v>
      </c>
      <c r="M394" s="4">
        <v>877.0</v>
      </c>
      <c r="N394" s="4" t="s">
        <v>18</v>
      </c>
      <c r="O394" s="4" t="s">
        <v>147</v>
      </c>
    </row>
    <row r="395">
      <c r="A395" s="3">
        <v>454748.0</v>
      </c>
      <c r="B395" s="4">
        <v>1.0</v>
      </c>
      <c r="C395" s="4" t="s">
        <v>772</v>
      </c>
      <c r="D395" s="4" t="s">
        <v>773</v>
      </c>
      <c r="E395" s="4">
        <v>600.0</v>
      </c>
      <c r="F395" s="4">
        <v>800.0</v>
      </c>
      <c r="G395" s="4">
        <v>146674.0</v>
      </c>
      <c r="H395" s="4">
        <v>0.0</v>
      </c>
      <c r="I395" s="4">
        <v>39.0</v>
      </c>
      <c r="J395" s="4">
        <v>135.0</v>
      </c>
      <c r="K395" s="4">
        <v>649.0</v>
      </c>
      <c r="L395" s="4">
        <v>452.0</v>
      </c>
      <c r="M395" s="4">
        <v>877.0</v>
      </c>
      <c r="N395" s="4" t="s">
        <v>18</v>
      </c>
      <c r="O395" s="4" t="s">
        <v>147</v>
      </c>
    </row>
    <row r="396">
      <c r="A396" s="3">
        <v>454749.0</v>
      </c>
      <c r="B396" s="4">
        <v>1.0</v>
      </c>
      <c r="C396" s="4" t="s">
        <v>774</v>
      </c>
      <c r="D396" s="4" t="s">
        <v>773</v>
      </c>
      <c r="E396" s="4">
        <v>600.0</v>
      </c>
      <c r="F396" s="4">
        <v>800.0</v>
      </c>
      <c r="G396" s="4">
        <v>140910.0</v>
      </c>
      <c r="H396" s="4">
        <v>0.0</v>
      </c>
      <c r="I396" s="4">
        <v>96.0</v>
      </c>
      <c r="J396" s="4">
        <v>126.0</v>
      </c>
      <c r="K396" s="4">
        <v>610.0</v>
      </c>
      <c r="L396" s="4">
        <v>462.0</v>
      </c>
      <c r="M396" s="4">
        <v>877.0</v>
      </c>
      <c r="N396" s="4" t="s">
        <v>18</v>
      </c>
      <c r="O396" s="4" t="s">
        <v>147</v>
      </c>
    </row>
    <row r="397">
      <c r="A397" s="3">
        <v>454750.0</v>
      </c>
      <c r="B397" s="4">
        <v>1.0</v>
      </c>
      <c r="C397" s="4" t="s">
        <v>775</v>
      </c>
      <c r="D397" s="4" t="s">
        <v>773</v>
      </c>
      <c r="E397" s="4">
        <v>600.0</v>
      </c>
      <c r="F397" s="4">
        <v>800.0</v>
      </c>
      <c r="G397" s="4">
        <v>194700.0</v>
      </c>
      <c r="H397" s="4">
        <v>0.0</v>
      </c>
      <c r="I397" s="4">
        <v>151.0</v>
      </c>
      <c r="J397" s="4">
        <v>0.0</v>
      </c>
      <c r="K397" s="4">
        <v>649.0</v>
      </c>
      <c r="L397" s="4">
        <v>600.0</v>
      </c>
      <c r="M397" s="4">
        <v>877.0</v>
      </c>
      <c r="N397" s="4" t="s">
        <v>18</v>
      </c>
      <c r="O397" s="4" t="s">
        <v>147</v>
      </c>
    </row>
    <row r="398">
      <c r="A398" s="3">
        <v>454751.0</v>
      </c>
      <c r="B398" s="4">
        <v>1.0</v>
      </c>
      <c r="C398" s="4" t="s">
        <v>776</v>
      </c>
      <c r="D398" s="4" t="s">
        <v>773</v>
      </c>
      <c r="E398" s="4">
        <v>600.0</v>
      </c>
      <c r="F398" s="4">
        <v>800.0</v>
      </c>
      <c r="G398" s="4">
        <v>165816.0</v>
      </c>
      <c r="H398" s="4">
        <v>0.0</v>
      </c>
      <c r="I398" s="4">
        <v>60.0</v>
      </c>
      <c r="J398" s="4">
        <v>57.0</v>
      </c>
      <c r="K398" s="4">
        <v>658.0</v>
      </c>
      <c r="L398" s="4">
        <v>504.0</v>
      </c>
      <c r="M398" s="4">
        <v>877.0</v>
      </c>
      <c r="N398" s="4" t="s">
        <v>18</v>
      </c>
      <c r="O398" s="4" t="s">
        <v>147</v>
      </c>
    </row>
    <row r="399">
      <c r="A399" s="3">
        <v>454758.0</v>
      </c>
      <c r="B399" s="4">
        <v>4.0</v>
      </c>
      <c r="C399" s="4" t="s">
        <v>777</v>
      </c>
      <c r="D399" s="4" t="s">
        <v>770</v>
      </c>
      <c r="E399" s="4">
        <v>600.0</v>
      </c>
      <c r="F399" s="4">
        <v>800.0</v>
      </c>
      <c r="G399" s="4">
        <v>200983.5</v>
      </c>
      <c r="H399" s="4">
        <v>0.0</v>
      </c>
      <c r="I399" s="4">
        <v>0.0</v>
      </c>
      <c r="J399" s="4">
        <v>8.0</v>
      </c>
      <c r="K399" s="4">
        <v>757.0</v>
      </c>
      <c r="L399" s="4">
        <v>531.0</v>
      </c>
      <c r="M399" s="4">
        <v>877.0</v>
      </c>
      <c r="N399" s="4" t="s">
        <v>18</v>
      </c>
      <c r="O399" s="4" t="s">
        <v>147</v>
      </c>
    </row>
    <row r="400">
      <c r="A400" s="3">
        <v>454760.0</v>
      </c>
      <c r="B400" s="4">
        <v>3.0</v>
      </c>
      <c r="C400" s="4" t="s">
        <v>778</v>
      </c>
      <c r="D400" s="4" t="s">
        <v>553</v>
      </c>
      <c r="E400" s="4">
        <v>600.0</v>
      </c>
      <c r="F400" s="4">
        <v>800.0</v>
      </c>
      <c r="G400" s="4">
        <v>213000.0</v>
      </c>
      <c r="H400" s="4">
        <v>0.0</v>
      </c>
      <c r="I400" s="4">
        <v>89.0</v>
      </c>
      <c r="J400" s="4">
        <v>0.0</v>
      </c>
      <c r="K400" s="4">
        <v>710.0</v>
      </c>
      <c r="L400" s="4">
        <v>600.0</v>
      </c>
      <c r="M400" s="4">
        <v>877.0</v>
      </c>
      <c r="N400" s="4" t="s">
        <v>18</v>
      </c>
      <c r="O400" s="4" t="s">
        <v>147</v>
      </c>
    </row>
    <row r="401">
      <c r="A401" s="3">
        <v>454762.0</v>
      </c>
      <c r="B401" s="4">
        <v>3.0</v>
      </c>
      <c r="C401" s="4" t="s">
        <v>779</v>
      </c>
      <c r="D401" s="4" t="s">
        <v>760</v>
      </c>
      <c r="E401" s="4">
        <v>600.0</v>
      </c>
      <c r="F401" s="4">
        <v>800.0</v>
      </c>
      <c r="G401" s="4">
        <v>144305.0</v>
      </c>
      <c r="H401" s="4">
        <v>0.0</v>
      </c>
      <c r="I401" s="4">
        <v>69.0</v>
      </c>
      <c r="J401" s="4">
        <v>100.0</v>
      </c>
      <c r="K401" s="4">
        <v>665.0</v>
      </c>
      <c r="L401" s="4">
        <v>434.0</v>
      </c>
      <c r="M401" s="4">
        <v>877.0</v>
      </c>
      <c r="N401" s="4" t="s">
        <v>18</v>
      </c>
      <c r="O401" s="4" t="s">
        <v>147</v>
      </c>
    </row>
    <row r="402">
      <c r="A402" s="3">
        <v>454763.0</v>
      </c>
      <c r="B402" s="4">
        <v>3.0</v>
      </c>
      <c r="C402" s="4" t="s">
        <v>780</v>
      </c>
      <c r="D402" s="4" t="s">
        <v>781</v>
      </c>
      <c r="E402" s="4">
        <v>600.0</v>
      </c>
      <c r="F402" s="4">
        <v>800.0</v>
      </c>
      <c r="G402" s="4">
        <v>173882.0</v>
      </c>
      <c r="H402" s="4">
        <v>0.0</v>
      </c>
      <c r="I402" s="4">
        <v>34.0</v>
      </c>
      <c r="J402" s="4">
        <v>39.0</v>
      </c>
      <c r="K402" s="4">
        <v>766.0</v>
      </c>
      <c r="L402" s="4">
        <v>454.0</v>
      </c>
      <c r="M402" s="4">
        <v>877.0</v>
      </c>
      <c r="N402" s="4" t="s">
        <v>18</v>
      </c>
      <c r="O402" s="4" t="s">
        <v>147</v>
      </c>
    </row>
    <row r="403">
      <c r="A403" s="3">
        <v>456040.0</v>
      </c>
      <c r="B403" s="4">
        <v>3.0</v>
      </c>
      <c r="C403" s="4" t="s">
        <v>782</v>
      </c>
      <c r="D403" s="4" t="s">
        <v>783</v>
      </c>
      <c r="E403" s="4">
        <v>600.0</v>
      </c>
      <c r="F403" s="4">
        <v>800.0</v>
      </c>
      <c r="G403" s="4">
        <v>130059.5</v>
      </c>
      <c r="H403" s="4">
        <v>0.0</v>
      </c>
      <c r="I403" s="4">
        <v>222.0</v>
      </c>
      <c r="J403" s="4">
        <v>89.0</v>
      </c>
      <c r="K403" s="4">
        <v>557.0</v>
      </c>
      <c r="L403" s="4">
        <v>467.0</v>
      </c>
      <c r="M403" s="4">
        <v>907.0</v>
      </c>
      <c r="N403" s="4" t="s">
        <v>18</v>
      </c>
      <c r="O403" s="4" t="s">
        <v>177</v>
      </c>
    </row>
    <row r="404">
      <c r="A404" s="3">
        <v>456041.0</v>
      </c>
      <c r="B404" s="4">
        <v>3.0</v>
      </c>
      <c r="C404" s="4" t="s">
        <v>784</v>
      </c>
      <c r="D404" s="4" t="s">
        <v>170</v>
      </c>
      <c r="E404" s="4">
        <v>600.0</v>
      </c>
      <c r="F404" s="4">
        <v>800.0</v>
      </c>
      <c r="G404" s="4">
        <v>50830.0</v>
      </c>
      <c r="H404" s="4">
        <v>0.0</v>
      </c>
      <c r="I404" s="4">
        <v>169.0</v>
      </c>
      <c r="J404" s="4">
        <v>198.0</v>
      </c>
      <c r="K404" s="4">
        <v>442.0</v>
      </c>
      <c r="L404" s="4">
        <v>230.0</v>
      </c>
      <c r="M404" s="4">
        <v>907.0</v>
      </c>
      <c r="N404" s="4" t="s">
        <v>18</v>
      </c>
      <c r="O404" s="4" t="s">
        <v>177</v>
      </c>
    </row>
    <row r="405">
      <c r="A405" s="3">
        <v>456163.0</v>
      </c>
      <c r="B405" s="4">
        <v>3.0</v>
      </c>
      <c r="C405" s="4" t="s">
        <v>785</v>
      </c>
      <c r="D405" s="4" t="s">
        <v>105</v>
      </c>
      <c r="E405" s="4">
        <v>800.0</v>
      </c>
      <c r="F405" s="4">
        <v>451.0</v>
      </c>
      <c r="G405" s="4">
        <v>124227.0</v>
      </c>
      <c r="H405" s="4">
        <v>0.0</v>
      </c>
      <c r="I405" s="4">
        <v>0.0</v>
      </c>
      <c r="J405" s="4">
        <v>0.0</v>
      </c>
      <c r="K405" s="4">
        <v>321.0</v>
      </c>
      <c r="L405" s="4">
        <v>774.0</v>
      </c>
      <c r="M405" s="4">
        <v>912.0</v>
      </c>
      <c r="N405" s="4" t="s">
        <v>18</v>
      </c>
      <c r="O405" s="4" t="s">
        <v>192</v>
      </c>
    </row>
    <row r="406">
      <c r="A406" s="3">
        <v>456164.0</v>
      </c>
      <c r="B406" s="4">
        <v>3.0</v>
      </c>
      <c r="C406" s="4" t="s">
        <v>786</v>
      </c>
      <c r="D406" s="4" t="s">
        <v>179</v>
      </c>
      <c r="E406" s="4">
        <v>800.0</v>
      </c>
      <c r="F406" s="4">
        <v>600.0</v>
      </c>
      <c r="G406" s="4">
        <v>49500.0</v>
      </c>
      <c r="H406" s="4">
        <v>0.0</v>
      </c>
      <c r="I406" s="4">
        <v>420.0</v>
      </c>
      <c r="J406" s="4">
        <v>250.0</v>
      </c>
      <c r="K406" s="4">
        <v>180.0</v>
      </c>
      <c r="L406" s="4">
        <v>550.0</v>
      </c>
      <c r="M406" s="4">
        <v>912.0</v>
      </c>
      <c r="N406" s="4" t="s">
        <v>18</v>
      </c>
      <c r="O406" s="4" t="s">
        <v>192</v>
      </c>
    </row>
    <row r="407">
      <c r="A407" s="3">
        <v>456166.0</v>
      </c>
      <c r="B407" s="4">
        <v>3.0</v>
      </c>
      <c r="C407" s="4" t="s">
        <v>787</v>
      </c>
      <c r="D407" s="4" t="s">
        <v>788</v>
      </c>
      <c r="E407" s="4">
        <v>598.0</v>
      </c>
      <c r="F407" s="4">
        <v>800.0</v>
      </c>
      <c r="G407" s="4">
        <v>64010.0</v>
      </c>
      <c r="H407" s="4">
        <v>0.0</v>
      </c>
      <c r="I407" s="4">
        <v>108.0</v>
      </c>
      <c r="J407" s="4">
        <v>269.0</v>
      </c>
      <c r="K407" s="4">
        <v>692.0</v>
      </c>
      <c r="L407" s="4">
        <v>185.0</v>
      </c>
      <c r="M407" s="4">
        <v>912.0</v>
      </c>
      <c r="N407" s="4" t="s">
        <v>18</v>
      </c>
      <c r="O407" s="4" t="s">
        <v>192</v>
      </c>
    </row>
    <row r="408">
      <c r="A408" s="3">
        <v>456660.0</v>
      </c>
      <c r="B408" s="4">
        <v>6.0</v>
      </c>
      <c r="C408" s="4" t="s">
        <v>789</v>
      </c>
      <c r="D408" s="4" t="s">
        <v>790</v>
      </c>
      <c r="E408" s="4">
        <v>495.0</v>
      </c>
      <c r="F408" s="4">
        <v>800.0</v>
      </c>
      <c r="G408" s="4">
        <v>40984.0</v>
      </c>
      <c r="H408" s="4">
        <v>0.0</v>
      </c>
      <c r="I408" s="4">
        <v>237.0</v>
      </c>
      <c r="J408" s="4">
        <v>50.0</v>
      </c>
      <c r="K408" s="4">
        <v>218.0</v>
      </c>
      <c r="L408" s="4">
        <v>376.0</v>
      </c>
      <c r="M408" s="4">
        <v>925.0</v>
      </c>
      <c r="N408" s="4" t="s">
        <v>18</v>
      </c>
      <c r="O408" s="4" t="s">
        <v>204</v>
      </c>
    </row>
    <row r="409">
      <c r="A409" s="3">
        <v>459213.0</v>
      </c>
      <c r="B409" s="4">
        <v>3.0</v>
      </c>
      <c r="C409" s="4" t="s">
        <v>791</v>
      </c>
      <c r="D409" s="4" t="s">
        <v>792</v>
      </c>
      <c r="E409" s="4">
        <v>800.0</v>
      </c>
      <c r="F409" s="4">
        <v>800.0</v>
      </c>
      <c r="G409" s="4">
        <v>91632.0</v>
      </c>
      <c r="H409" s="4">
        <v>0.0</v>
      </c>
      <c r="I409" s="4">
        <v>111.0</v>
      </c>
      <c r="J409" s="4">
        <v>209.0</v>
      </c>
      <c r="K409" s="4">
        <v>552.0</v>
      </c>
      <c r="L409" s="4">
        <v>332.0</v>
      </c>
      <c r="M409" s="4">
        <v>969.0</v>
      </c>
      <c r="N409" s="4" t="s">
        <v>18</v>
      </c>
      <c r="O409" s="4" t="s">
        <v>211</v>
      </c>
    </row>
    <row r="410">
      <c r="A410" s="3">
        <v>472137.0</v>
      </c>
      <c r="B410" s="4">
        <v>3.0</v>
      </c>
      <c r="C410" s="4" t="s">
        <v>793</v>
      </c>
      <c r="D410" s="4" t="s">
        <v>794</v>
      </c>
      <c r="E410" s="4">
        <v>800.0</v>
      </c>
      <c r="F410" s="4">
        <v>450.0</v>
      </c>
      <c r="G410" s="4">
        <v>52470.0</v>
      </c>
      <c r="H410" s="4">
        <v>0.0</v>
      </c>
      <c r="I410" s="4">
        <v>92.0</v>
      </c>
      <c r="J410" s="4">
        <v>296.0</v>
      </c>
      <c r="K410" s="4">
        <v>265.0</v>
      </c>
      <c r="L410" s="4">
        <v>396.0</v>
      </c>
      <c r="M410" s="4">
        <v>1242.0</v>
      </c>
      <c r="N410" s="4" t="s">
        <v>18</v>
      </c>
      <c r="O410" s="4" t="s">
        <v>220</v>
      </c>
    </row>
    <row r="411">
      <c r="A411" s="3">
        <v>474760.0</v>
      </c>
      <c r="B411" s="4">
        <v>3.0</v>
      </c>
      <c r="C411" s="4" t="s">
        <v>795</v>
      </c>
      <c r="D411" s="4" t="s">
        <v>553</v>
      </c>
      <c r="E411" s="4">
        <v>601.0</v>
      </c>
      <c r="F411" s="4">
        <v>800.0</v>
      </c>
      <c r="G411" s="4">
        <v>20352.0</v>
      </c>
      <c r="H411" s="4">
        <v>0.0</v>
      </c>
      <c r="I411" s="4">
        <v>207.0</v>
      </c>
      <c r="J411" s="4">
        <v>209.0</v>
      </c>
      <c r="K411" s="4">
        <v>256.0</v>
      </c>
      <c r="L411" s="4">
        <v>159.0</v>
      </c>
      <c r="M411" s="4">
        <v>1300.0</v>
      </c>
      <c r="N411" s="4" t="s">
        <v>18</v>
      </c>
      <c r="O411" s="4" t="s">
        <v>229</v>
      </c>
    </row>
    <row r="412">
      <c r="A412" s="3">
        <v>482611.0</v>
      </c>
      <c r="B412" s="4">
        <v>3.0</v>
      </c>
      <c r="C412" s="4" t="s">
        <v>796</v>
      </c>
      <c r="D412" s="4" t="s">
        <v>797</v>
      </c>
      <c r="E412" s="4">
        <v>601.0</v>
      </c>
      <c r="F412" s="4">
        <v>800.0</v>
      </c>
      <c r="G412" s="4">
        <v>42411.5</v>
      </c>
      <c r="H412" s="4">
        <v>0.0</v>
      </c>
      <c r="I412" s="4">
        <v>255.0</v>
      </c>
      <c r="J412" s="4">
        <v>124.0</v>
      </c>
      <c r="K412" s="4">
        <v>271.0</v>
      </c>
      <c r="L412" s="4">
        <v>313.0</v>
      </c>
      <c r="M412" s="4">
        <v>1499.0</v>
      </c>
      <c r="N412" s="4" t="s">
        <v>18</v>
      </c>
      <c r="O412" s="4" t="s">
        <v>238</v>
      </c>
    </row>
    <row r="413">
      <c r="A413" s="3">
        <v>485649.0</v>
      </c>
      <c r="B413" s="4">
        <v>3.0</v>
      </c>
      <c r="C413" s="4" t="s">
        <v>798</v>
      </c>
      <c r="D413" s="4" t="s">
        <v>799</v>
      </c>
      <c r="E413" s="4">
        <v>600.0</v>
      </c>
      <c r="F413" s="4">
        <v>800.0</v>
      </c>
      <c r="G413" s="4">
        <v>42048.0</v>
      </c>
      <c r="H413" s="4">
        <v>0.0</v>
      </c>
      <c r="I413" s="4">
        <v>378.0</v>
      </c>
      <c r="J413" s="4">
        <v>162.0</v>
      </c>
      <c r="K413" s="4">
        <v>192.0</v>
      </c>
      <c r="L413" s="4">
        <v>438.0</v>
      </c>
      <c r="M413" s="4">
        <v>1571.0</v>
      </c>
      <c r="N413" s="4" t="s">
        <v>18</v>
      </c>
      <c r="O413" s="4" t="s">
        <v>247</v>
      </c>
    </row>
    <row r="414">
      <c r="A414" s="3">
        <v>485651.0</v>
      </c>
      <c r="B414" s="4">
        <v>1.0</v>
      </c>
      <c r="C414" s="4" t="s">
        <v>800</v>
      </c>
      <c r="D414" s="4" t="s">
        <v>773</v>
      </c>
      <c r="E414" s="4">
        <v>600.0</v>
      </c>
      <c r="F414" s="4">
        <v>800.0</v>
      </c>
      <c r="G414" s="4">
        <v>17236.0</v>
      </c>
      <c r="H414" s="4">
        <v>0.0</v>
      </c>
      <c r="I414" s="4">
        <v>296.0</v>
      </c>
      <c r="J414" s="4">
        <v>210.0</v>
      </c>
      <c r="K414" s="4">
        <v>139.0</v>
      </c>
      <c r="L414" s="4">
        <v>248.0</v>
      </c>
      <c r="M414" s="4">
        <v>1571.0</v>
      </c>
      <c r="N414" s="4" t="s">
        <v>18</v>
      </c>
      <c r="O414" s="4" t="s">
        <v>247</v>
      </c>
    </row>
    <row r="415">
      <c r="A415" s="3">
        <v>485656.0</v>
      </c>
      <c r="B415" s="4">
        <v>3.0</v>
      </c>
      <c r="C415" s="4" t="s">
        <v>801</v>
      </c>
      <c r="D415" s="4" t="s">
        <v>802</v>
      </c>
      <c r="E415" s="4">
        <v>585.0</v>
      </c>
      <c r="F415" s="4">
        <v>800.0</v>
      </c>
      <c r="G415" s="4">
        <v>21866.0</v>
      </c>
      <c r="H415" s="4">
        <v>0.0</v>
      </c>
      <c r="I415" s="4">
        <v>164.0</v>
      </c>
      <c r="J415" s="4">
        <v>236.0</v>
      </c>
      <c r="K415" s="4">
        <v>377.0</v>
      </c>
      <c r="L415" s="4">
        <v>116.0</v>
      </c>
      <c r="M415" s="4">
        <v>1571.0</v>
      </c>
      <c r="N415" s="4" t="s">
        <v>18</v>
      </c>
      <c r="O415" s="4" t="s">
        <v>247</v>
      </c>
    </row>
    <row r="416">
      <c r="A416" s="3">
        <v>488317.0</v>
      </c>
      <c r="B416" s="4">
        <v>3.0</v>
      </c>
      <c r="C416" s="4" t="s">
        <v>803</v>
      </c>
      <c r="D416" s="4" t="s">
        <v>724</v>
      </c>
      <c r="E416" s="4">
        <v>600.0</v>
      </c>
      <c r="F416" s="4">
        <v>800.0</v>
      </c>
      <c r="G416" s="4">
        <v>164749.0</v>
      </c>
      <c r="H416" s="4">
        <v>0.0</v>
      </c>
      <c r="I416" s="4">
        <v>37.0</v>
      </c>
      <c r="J416" s="4">
        <v>95.0</v>
      </c>
      <c r="K416" s="4">
        <v>754.0</v>
      </c>
      <c r="L416" s="4">
        <v>437.0</v>
      </c>
      <c r="M416" s="4">
        <v>1632.0</v>
      </c>
      <c r="N416" s="4" t="s">
        <v>18</v>
      </c>
      <c r="O416" s="4" t="s">
        <v>252</v>
      </c>
    </row>
    <row r="417">
      <c r="A417" s="3">
        <v>488321.0</v>
      </c>
      <c r="B417" s="4">
        <v>3.0</v>
      </c>
      <c r="C417" s="4" t="s">
        <v>804</v>
      </c>
      <c r="D417" s="4" t="s">
        <v>805</v>
      </c>
      <c r="E417" s="4">
        <v>800.0</v>
      </c>
      <c r="F417" s="4">
        <v>432.0</v>
      </c>
      <c r="G417" s="4">
        <v>72187.5</v>
      </c>
      <c r="H417" s="4">
        <v>0.0</v>
      </c>
      <c r="I417" s="4">
        <v>97.0</v>
      </c>
      <c r="J417" s="4">
        <v>175.0</v>
      </c>
      <c r="K417" s="4">
        <v>231.0</v>
      </c>
      <c r="L417" s="4">
        <v>625.0</v>
      </c>
      <c r="M417" s="4">
        <v>1632.0</v>
      </c>
      <c r="N417" s="4" t="s">
        <v>18</v>
      </c>
      <c r="O417" s="4" t="s">
        <v>252</v>
      </c>
    </row>
    <row r="418">
      <c r="A418" s="3">
        <v>493664.0</v>
      </c>
      <c r="B418" s="4">
        <v>5.0</v>
      </c>
      <c r="C418" s="4" t="s">
        <v>806</v>
      </c>
      <c r="D418" s="4" t="s">
        <v>807</v>
      </c>
      <c r="E418" s="4">
        <v>534.0</v>
      </c>
      <c r="F418" s="4">
        <v>800.0</v>
      </c>
      <c r="G418" s="4">
        <v>105920.5</v>
      </c>
      <c r="H418" s="4">
        <v>0.0</v>
      </c>
      <c r="I418" s="4">
        <v>74.0</v>
      </c>
      <c r="J418" s="4">
        <v>105.0</v>
      </c>
      <c r="K418" s="4">
        <v>571.0</v>
      </c>
      <c r="L418" s="4">
        <v>371.0</v>
      </c>
      <c r="M418" s="4">
        <v>1754.0</v>
      </c>
      <c r="N418" s="4" t="s">
        <v>18</v>
      </c>
      <c r="O418" s="4" t="s">
        <v>259</v>
      </c>
    </row>
    <row r="419">
      <c r="A419" s="3">
        <v>493671.0</v>
      </c>
      <c r="B419" s="4">
        <v>6.0</v>
      </c>
      <c r="C419" s="4" t="s">
        <v>808</v>
      </c>
      <c r="D419" s="4" t="s">
        <v>809</v>
      </c>
      <c r="E419" s="4">
        <v>450.0</v>
      </c>
      <c r="F419" s="4">
        <v>800.0</v>
      </c>
      <c r="G419" s="4">
        <v>84320.0</v>
      </c>
      <c r="H419" s="4">
        <v>0.0</v>
      </c>
      <c r="I419" s="4">
        <v>48.0</v>
      </c>
      <c r="J419" s="4">
        <v>100.0</v>
      </c>
      <c r="K419" s="4">
        <v>680.0</v>
      </c>
      <c r="L419" s="4">
        <v>248.0</v>
      </c>
      <c r="M419" s="4">
        <v>1754.0</v>
      </c>
      <c r="N419" s="4" t="s">
        <v>18</v>
      </c>
      <c r="O419" s="4" t="s">
        <v>259</v>
      </c>
    </row>
    <row r="420">
      <c r="A420" s="3">
        <v>494650.0</v>
      </c>
      <c r="B420" s="4">
        <v>3.0</v>
      </c>
      <c r="C420" s="4" t="s">
        <v>810</v>
      </c>
      <c r="D420" s="4" t="s">
        <v>179</v>
      </c>
      <c r="E420" s="4">
        <v>800.0</v>
      </c>
      <c r="F420" s="4">
        <v>560.0</v>
      </c>
      <c r="G420" s="4">
        <v>49056.0</v>
      </c>
      <c r="H420" s="4">
        <v>0.0</v>
      </c>
      <c r="I420" s="4">
        <v>177.0</v>
      </c>
      <c r="J420" s="4">
        <v>45.0</v>
      </c>
      <c r="K420" s="4">
        <v>146.0</v>
      </c>
      <c r="L420" s="4">
        <v>672.0</v>
      </c>
      <c r="M420" s="4">
        <v>1792.0</v>
      </c>
      <c r="N420" s="4" t="s">
        <v>18</v>
      </c>
      <c r="O420" s="4" t="s">
        <v>261</v>
      </c>
    </row>
    <row r="421">
      <c r="A421" s="3">
        <v>494657.0</v>
      </c>
      <c r="B421" s="4">
        <v>3.0</v>
      </c>
      <c r="C421" s="4" t="s">
        <v>811</v>
      </c>
      <c r="D421" s="4" t="s">
        <v>812</v>
      </c>
      <c r="E421" s="4">
        <v>502.0</v>
      </c>
      <c r="F421" s="4">
        <v>800.0</v>
      </c>
      <c r="G421" s="4">
        <v>62205.0</v>
      </c>
      <c r="H421" s="4">
        <v>0.0</v>
      </c>
      <c r="I421" s="4">
        <v>58.0</v>
      </c>
      <c r="J421" s="4">
        <v>137.0</v>
      </c>
      <c r="K421" s="4">
        <v>715.0</v>
      </c>
      <c r="L421" s="4">
        <v>174.0</v>
      </c>
      <c r="M421" s="4">
        <v>1792.0</v>
      </c>
      <c r="N421" s="4" t="s">
        <v>18</v>
      </c>
      <c r="O421" s="4" t="s">
        <v>261</v>
      </c>
    </row>
    <row r="422">
      <c r="A422" s="3">
        <v>498953.0</v>
      </c>
      <c r="B422" s="4">
        <v>2.0</v>
      </c>
      <c r="C422" s="4" t="s">
        <v>813</v>
      </c>
      <c r="D422" s="4" t="s">
        <v>733</v>
      </c>
      <c r="E422" s="4">
        <v>800.0</v>
      </c>
      <c r="F422" s="4">
        <v>533.0</v>
      </c>
      <c r="G422" s="4">
        <v>117438.5</v>
      </c>
      <c r="H422" s="4">
        <v>0.0</v>
      </c>
      <c r="I422" s="4">
        <v>86.0</v>
      </c>
      <c r="J422" s="4">
        <v>97.0</v>
      </c>
      <c r="K422" s="4">
        <v>349.0</v>
      </c>
      <c r="L422" s="4">
        <v>673.0</v>
      </c>
      <c r="M422" s="4">
        <v>1880.0</v>
      </c>
      <c r="N422" s="4" t="s">
        <v>18</v>
      </c>
      <c r="O422" s="4" t="s">
        <v>274</v>
      </c>
    </row>
    <row r="423">
      <c r="A423" s="3">
        <v>517259.0</v>
      </c>
      <c r="B423" s="4">
        <v>3.0</v>
      </c>
      <c r="C423" s="4" t="s">
        <v>814</v>
      </c>
      <c r="D423" s="4" t="s">
        <v>815</v>
      </c>
      <c r="E423" s="4">
        <v>415.0</v>
      </c>
      <c r="F423" s="4">
        <v>800.0</v>
      </c>
      <c r="G423" s="4">
        <v>109413.5</v>
      </c>
      <c r="H423" s="4">
        <v>0.0</v>
      </c>
      <c r="I423" s="4">
        <v>15.0</v>
      </c>
      <c r="J423" s="4">
        <v>65.0</v>
      </c>
      <c r="K423" s="4">
        <v>727.0</v>
      </c>
      <c r="L423" s="4">
        <v>301.0</v>
      </c>
      <c r="M423" s="4">
        <v>2272.0</v>
      </c>
      <c r="N423" s="4" t="s">
        <v>18</v>
      </c>
      <c r="O423" s="4" t="s">
        <v>279</v>
      </c>
    </row>
    <row r="424">
      <c r="A424" s="3">
        <v>517271.0</v>
      </c>
      <c r="B424" s="4">
        <v>3.0</v>
      </c>
      <c r="C424" s="4" t="s">
        <v>816</v>
      </c>
      <c r="D424" s="4" t="s">
        <v>817</v>
      </c>
      <c r="E424" s="4">
        <v>800.0</v>
      </c>
      <c r="F424" s="4">
        <v>600.0</v>
      </c>
      <c r="G424" s="4">
        <v>159159.0</v>
      </c>
      <c r="H424" s="4">
        <v>0.0</v>
      </c>
      <c r="I424" s="4">
        <v>55.0</v>
      </c>
      <c r="J424" s="4">
        <v>111.0</v>
      </c>
      <c r="K424" s="4">
        <v>462.0</v>
      </c>
      <c r="L424" s="4">
        <v>689.0</v>
      </c>
      <c r="M424" s="4">
        <v>2272.0</v>
      </c>
      <c r="N424" s="4" t="s">
        <v>18</v>
      </c>
      <c r="O424" s="4" t="s">
        <v>279</v>
      </c>
    </row>
    <row r="425">
      <c r="A425" s="3">
        <v>533503.0</v>
      </c>
      <c r="B425" s="4">
        <v>3.0</v>
      </c>
      <c r="C425" s="4" t="s">
        <v>818</v>
      </c>
      <c r="D425" s="4" t="s">
        <v>819</v>
      </c>
      <c r="E425" s="4">
        <v>553.0</v>
      </c>
      <c r="F425" s="4">
        <v>800.0</v>
      </c>
      <c r="G425" s="4">
        <v>81375.0</v>
      </c>
      <c r="H425" s="4">
        <v>0.0</v>
      </c>
      <c r="I425" s="4">
        <v>7.0</v>
      </c>
      <c r="J425" s="4">
        <v>184.0</v>
      </c>
      <c r="K425" s="4">
        <v>750.0</v>
      </c>
      <c r="L425" s="4">
        <v>217.0</v>
      </c>
      <c r="M425" s="4">
        <v>2666.0</v>
      </c>
      <c r="N425" s="4" t="s">
        <v>18</v>
      </c>
      <c r="O425" s="4" t="s">
        <v>293</v>
      </c>
    </row>
    <row r="426">
      <c r="A426" s="3">
        <v>541975.0</v>
      </c>
      <c r="B426" s="4">
        <v>3.0</v>
      </c>
      <c r="C426" s="4" t="s">
        <v>820</v>
      </c>
      <c r="D426" s="4" t="s">
        <v>821</v>
      </c>
      <c r="E426" s="4">
        <v>449.0</v>
      </c>
      <c r="F426" s="4">
        <v>800.0</v>
      </c>
      <c r="G426" s="4">
        <v>74200.0</v>
      </c>
      <c r="H426" s="4">
        <v>0.0</v>
      </c>
      <c r="I426" s="4">
        <v>60.0</v>
      </c>
      <c r="J426" s="4">
        <v>119.0</v>
      </c>
      <c r="K426" s="4">
        <v>700.0</v>
      </c>
      <c r="L426" s="4">
        <v>212.0</v>
      </c>
      <c r="M426" s="4">
        <v>2839.0</v>
      </c>
      <c r="N426" s="4" t="s">
        <v>18</v>
      </c>
      <c r="O426" s="4" t="s">
        <v>307</v>
      </c>
    </row>
    <row r="427">
      <c r="A427" s="3">
        <v>556291.0</v>
      </c>
      <c r="B427" s="4">
        <v>3.0</v>
      </c>
      <c r="C427" s="4" t="s">
        <v>822</v>
      </c>
      <c r="D427" s="4" t="s">
        <v>533</v>
      </c>
      <c r="E427" s="4">
        <v>559.0</v>
      </c>
      <c r="F427" s="4">
        <v>800.0</v>
      </c>
      <c r="G427" s="4">
        <v>55272.0</v>
      </c>
      <c r="H427" s="4">
        <v>0.0</v>
      </c>
      <c r="I427" s="4">
        <v>299.0</v>
      </c>
      <c r="J427" s="4">
        <v>121.0</v>
      </c>
      <c r="K427" s="4">
        <v>329.0</v>
      </c>
      <c r="L427" s="4">
        <v>336.0</v>
      </c>
      <c r="M427" s="4">
        <v>3092.0</v>
      </c>
      <c r="N427" s="4" t="s">
        <v>18</v>
      </c>
      <c r="O427" s="4" t="s">
        <v>327</v>
      </c>
    </row>
    <row r="428">
      <c r="A428" s="3">
        <v>556294.0</v>
      </c>
      <c r="B428" s="4">
        <v>6.0</v>
      </c>
      <c r="C428" s="4" t="s">
        <v>823</v>
      </c>
      <c r="D428" s="4" t="s">
        <v>824</v>
      </c>
      <c r="E428" s="4">
        <v>627.0</v>
      </c>
      <c r="F428" s="4">
        <v>800.0</v>
      </c>
      <c r="G428" s="4">
        <v>91799.5</v>
      </c>
      <c r="H428" s="4">
        <v>0.0</v>
      </c>
      <c r="I428" s="4">
        <v>245.0</v>
      </c>
      <c r="J428" s="4">
        <v>140.0</v>
      </c>
      <c r="K428" s="4">
        <v>377.0</v>
      </c>
      <c r="L428" s="4">
        <v>487.0</v>
      </c>
      <c r="M428" s="4">
        <v>3092.0</v>
      </c>
      <c r="N428" s="4" t="s">
        <v>18</v>
      </c>
      <c r="O428" s="4" t="s">
        <v>327</v>
      </c>
    </row>
    <row r="429">
      <c r="A429" s="3">
        <v>556296.0</v>
      </c>
      <c r="B429" s="4">
        <v>3.0</v>
      </c>
      <c r="C429" s="4" t="s">
        <v>825</v>
      </c>
      <c r="D429" s="4" t="s">
        <v>826</v>
      </c>
      <c r="E429" s="4">
        <v>706.0</v>
      </c>
      <c r="F429" s="4">
        <v>800.0</v>
      </c>
      <c r="G429" s="4">
        <v>74613.0</v>
      </c>
      <c r="H429" s="4">
        <v>0.0</v>
      </c>
      <c r="I429" s="4">
        <v>187.0</v>
      </c>
      <c r="J429" s="4">
        <v>146.0</v>
      </c>
      <c r="K429" s="4">
        <v>399.0</v>
      </c>
      <c r="L429" s="4">
        <v>374.0</v>
      </c>
      <c r="M429" s="4">
        <v>3092.0</v>
      </c>
      <c r="N429" s="4" t="s">
        <v>18</v>
      </c>
      <c r="O429" s="4" t="s">
        <v>327</v>
      </c>
    </row>
    <row r="430">
      <c r="A430" s="3">
        <v>556297.0</v>
      </c>
      <c r="B430" s="4">
        <v>3.0</v>
      </c>
      <c r="C430" s="4" t="s">
        <v>827</v>
      </c>
      <c r="D430" s="4" t="s">
        <v>826</v>
      </c>
      <c r="E430" s="4">
        <v>752.0</v>
      </c>
      <c r="F430" s="4">
        <v>800.0</v>
      </c>
      <c r="G430" s="4">
        <v>57200.0</v>
      </c>
      <c r="H430" s="4">
        <v>0.0</v>
      </c>
      <c r="I430" s="4">
        <v>294.0</v>
      </c>
      <c r="J430" s="4">
        <v>23.0</v>
      </c>
      <c r="K430" s="4">
        <v>200.0</v>
      </c>
      <c r="L430" s="4">
        <v>572.0</v>
      </c>
      <c r="M430" s="4">
        <v>3092.0</v>
      </c>
      <c r="N430" s="4" t="s">
        <v>18</v>
      </c>
      <c r="O430" s="4" t="s">
        <v>327</v>
      </c>
    </row>
    <row r="431">
      <c r="A431" s="3">
        <v>556298.0</v>
      </c>
      <c r="B431" s="4">
        <v>3.0</v>
      </c>
      <c r="C431" s="4" t="s">
        <v>828</v>
      </c>
      <c r="D431" s="4" t="s">
        <v>826</v>
      </c>
      <c r="E431" s="4">
        <v>588.0</v>
      </c>
      <c r="F431" s="4">
        <v>800.0</v>
      </c>
      <c r="G431" s="4">
        <v>39919.0</v>
      </c>
      <c r="H431" s="4">
        <v>0.0</v>
      </c>
      <c r="I431" s="4">
        <v>222.0</v>
      </c>
      <c r="J431" s="4">
        <v>208.0</v>
      </c>
      <c r="K431" s="4">
        <v>418.0</v>
      </c>
      <c r="L431" s="4">
        <v>191.0</v>
      </c>
      <c r="M431" s="4">
        <v>3092.0</v>
      </c>
      <c r="N431" s="4" t="s">
        <v>18</v>
      </c>
      <c r="O431" s="4" t="s">
        <v>327</v>
      </c>
    </row>
    <row r="432">
      <c r="A432" s="3">
        <v>556302.0</v>
      </c>
      <c r="B432" s="4">
        <v>3.0</v>
      </c>
      <c r="C432" s="4" t="s">
        <v>829</v>
      </c>
      <c r="D432" s="4" t="s">
        <v>830</v>
      </c>
      <c r="E432" s="4">
        <v>600.0</v>
      </c>
      <c r="F432" s="4">
        <v>800.0</v>
      </c>
      <c r="G432" s="4">
        <v>28557.0</v>
      </c>
      <c r="H432" s="4">
        <v>0.0</v>
      </c>
      <c r="I432" s="4">
        <v>203.0</v>
      </c>
      <c r="J432" s="4">
        <v>214.0</v>
      </c>
      <c r="K432" s="4">
        <v>342.0</v>
      </c>
      <c r="L432" s="4">
        <v>167.0</v>
      </c>
      <c r="M432" s="4">
        <v>3092.0</v>
      </c>
      <c r="N432" s="4" t="s">
        <v>18</v>
      </c>
      <c r="O432" s="4" t="s">
        <v>327</v>
      </c>
    </row>
    <row r="433">
      <c r="A433" s="3">
        <v>556304.0</v>
      </c>
      <c r="B433" s="4">
        <v>3.0</v>
      </c>
      <c r="C433" s="4" t="s">
        <v>831</v>
      </c>
      <c r="D433" s="4" t="s">
        <v>799</v>
      </c>
      <c r="E433" s="4">
        <v>600.0</v>
      </c>
      <c r="F433" s="4">
        <v>800.0</v>
      </c>
      <c r="G433" s="4">
        <v>48412.0</v>
      </c>
      <c r="H433" s="4">
        <v>0.0</v>
      </c>
      <c r="I433" s="4">
        <v>56.0</v>
      </c>
      <c r="J433" s="4">
        <v>92.0</v>
      </c>
      <c r="K433" s="4">
        <v>364.0</v>
      </c>
      <c r="L433" s="4">
        <v>266.0</v>
      </c>
      <c r="M433" s="4">
        <v>3092.0</v>
      </c>
      <c r="N433" s="4" t="s">
        <v>18</v>
      </c>
      <c r="O433" s="4" t="s">
        <v>327</v>
      </c>
    </row>
    <row r="434">
      <c r="A434" s="3">
        <v>556310.0</v>
      </c>
      <c r="B434" s="4">
        <v>1.0</v>
      </c>
      <c r="C434" s="4" t="s">
        <v>832</v>
      </c>
      <c r="D434" s="4" t="s">
        <v>773</v>
      </c>
      <c r="E434" s="4">
        <v>600.0</v>
      </c>
      <c r="F434" s="4">
        <v>800.0</v>
      </c>
      <c r="G434" s="4">
        <v>93939.0</v>
      </c>
      <c r="H434" s="4">
        <v>0.0</v>
      </c>
      <c r="I434" s="4">
        <v>35.0</v>
      </c>
      <c r="J434" s="4">
        <v>122.0</v>
      </c>
      <c r="K434" s="4">
        <v>543.0</v>
      </c>
      <c r="L434" s="4">
        <v>346.0</v>
      </c>
      <c r="M434" s="4">
        <v>3092.0</v>
      </c>
      <c r="N434" s="4" t="s">
        <v>18</v>
      </c>
      <c r="O434" s="4" t="s">
        <v>327</v>
      </c>
    </row>
    <row r="435">
      <c r="A435" s="3">
        <v>556315.0</v>
      </c>
      <c r="B435" s="4">
        <v>3.0</v>
      </c>
      <c r="C435" s="4" t="s">
        <v>833</v>
      </c>
      <c r="D435" s="4" t="s">
        <v>533</v>
      </c>
      <c r="E435" s="4">
        <v>703.0</v>
      </c>
      <c r="F435" s="4">
        <v>800.0</v>
      </c>
      <c r="G435" s="4">
        <v>63180.0</v>
      </c>
      <c r="H435" s="4">
        <v>0.0</v>
      </c>
      <c r="I435" s="4">
        <v>270.0</v>
      </c>
      <c r="J435" s="4">
        <v>131.0</v>
      </c>
      <c r="K435" s="4">
        <v>390.0</v>
      </c>
      <c r="L435" s="4">
        <v>324.0</v>
      </c>
      <c r="M435" s="4">
        <v>3092.0</v>
      </c>
      <c r="N435" s="4" t="s">
        <v>18</v>
      </c>
      <c r="O435" s="4" t="s">
        <v>327</v>
      </c>
    </row>
    <row r="436">
      <c r="A436" s="3">
        <v>556318.0</v>
      </c>
      <c r="B436" s="4">
        <v>6.0</v>
      </c>
      <c r="C436" s="4" t="s">
        <v>834</v>
      </c>
      <c r="D436" s="4" t="s">
        <v>496</v>
      </c>
      <c r="E436" s="4">
        <v>600.0</v>
      </c>
      <c r="F436" s="4">
        <v>800.0</v>
      </c>
      <c r="G436" s="4">
        <v>3999.0</v>
      </c>
      <c r="H436" s="4">
        <v>0.0</v>
      </c>
      <c r="I436" s="4">
        <v>312.0</v>
      </c>
      <c r="J436" s="4">
        <v>363.0</v>
      </c>
      <c r="K436" s="4">
        <v>86.0</v>
      </c>
      <c r="L436" s="4">
        <v>93.0</v>
      </c>
      <c r="M436" s="4">
        <v>3092.0</v>
      </c>
      <c r="N436" s="4" t="s">
        <v>18</v>
      </c>
      <c r="O436" s="4" t="s">
        <v>327</v>
      </c>
    </row>
    <row r="437">
      <c r="A437" s="3">
        <v>556320.0</v>
      </c>
      <c r="B437" s="4">
        <v>3.0</v>
      </c>
      <c r="C437" s="4" t="s">
        <v>835</v>
      </c>
      <c r="D437" s="4" t="s">
        <v>533</v>
      </c>
      <c r="E437" s="4">
        <v>794.0</v>
      </c>
      <c r="F437" s="4">
        <v>800.0</v>
      </c>
      <c r="G437" s="4">
        <v>139821.5</v>
      </c>
      <c r="H437" s="4">
        <v>0.0</v>
      </c>
      <c r="I437" s="4">
        <v>122.0</v>
      </c>
      <c r="J437" s="4">
        <v>203.0</v>
      </c>
      <c r="K437" s="4">
        <v>637.0</v>
      </c>
      <c r="L437" s="4">
        <v>439.0</v>
      </c>
      <c r="M437" s="4">
        <v>3092.0</v>
      </c>
      <c r="N437" s="4" t="s">
        <v>18</v>
      </c>
      <c r="O437" s="4" t="s">
        <v>327</v>
      </c>
    </row>
    <row r="438">
      <c r="A438" s="3">
        <v>564064.0</v>
      </c>
      <c r="B438" s="4">
        <v>3.0</v>
      </c>
      <c r="C438" s="4" t="s">
        <v>836</v>
      </c>
      <c r="D438" s="4" t="s">
        <v>105</v>
      </c>
      <c r="E438" s="4">
        <v>800.0</v>
      </c>
      <c r="F438" s="4">
        <v>450.0</v>
      </c>
      <c r="G438" s="4">
        <v>18385.5</v>
      </c>
      <c r="H438" s="4">
        <v>0.0</v>
      </c>
      <c r="I438" s="4">
        <v>10.0</v>
      </c>
      <c r="J438" s="4">
        <v>367.0</v>
      </c>
      <c r="K438" s="4">
        <v>357.0</v>
      </c>
      <c r="L438" s="4">
        <v>103.0</v>
      </c>
      <c r="M438" s="4">
        <v>3206.0</v>
      </c>
      <c r="N438" s="4" t="s">
        <v>18</v>
      </c>
      <c r="O438" s="4" t="s">
        <v>351</v>
      </c>
    </row>
    <row r="439">
      <c r="A439" s="3">
        <v>565693.0</v>
      </c>
      <c r="B439" s="4">
        <v>3.0</v>
      </c>
      <c r="C439" s="4" t="s">
        <v>837</v>
      </c>
      <c r="D439" s="4" t="s">
        <v>838</v>
      </c>
      <c r="E439" s="4">
        <v>800.0</v>
      </c>
      <c r="F439" s="4">
        <v>600.0</v>
      </c>
      <c r="G439" s="4">
        <v>68950.0</v>
      </c>
      <c r="H439" s="4">
        <v>0.0</v>
      </c>
      <c r="I439" s="4">
        <v>222.0</v>
      </c>
      <c r="J439" s="4">
        <v>12.0</v>
      </c>
      <c r="K439" s="4">
        <v>175.0</v>
      </c>
      <c r="L439" s="4">
        <v>788.0</v>
      </c>
      <c r="M439" s="4">
        <v>3252.0</v>
      </c>
      <c r="N439" s="4" t="s">
        <v>18</v>
      </c>
      <c r="O439" s="4" t="s">
        <v>360</v>
      </c>
    </row>
    <row r="440">
      <c r="A440" s="3">
        <v>565695.0</v>
      </c>
      <c r="B440" s="4">
        <v>3.0</v>
      </c>
      <c r="C440" s="4" t="s">
        <v>839</v>
      </c>
      <c r="D440" s="4" t="s">
        <v>840</v>
      </c>
      <c r="E440" s="4">
        <v>600.0</v>
      </c>
      <c r="F440" s="4">
        <v>800.0</v>
      </c>
      <c r="G440" s="4">
        <v>89780.0</v>
      </c>
      <c r="H440" s="4">
        <v>0.0</v>
      </c>
      <c r="I440" s="4">
        <v>78.0</v>
      </c>
      <c r="J440" s="4">
        <v>215.0</v>
      </c>
      <c r="K440" s="4">
        <v>670.0</v>
      </c>
      <c r="L440" s="4">
        <v>268.0</v>
      </c>
      <c r="M440" s="4">
        <v>3252.0</v>
      </c>
      <c r="N440" s="4" t="s">
        <v>18</v>
      </c>
      <c r="O440" s="4" t="s">
        <v>360</v>
      </c>
    </row>
    <row r="441">
      <c r="A441" s="3">
        <v>566622.0</v>
      </c>
      <c r="B441" s="4">
        <v>3.0</v>
      </c>
      <c r="C441" s="4" t="s">
        <v>841</v>
      </c>
      <c r="D441" s="4" t="s">
        <v>842</v>
      </c>
      <c r="E441" s="4">
        <v>600.0</v>
      </c>
      <c r="F441" s="4">
        <v>800.0</v>
      </c>
      <c r="G441" s="4">
        <v>56406.0</v>
      </c>
      <c r="H441" s="4">
        <v>0.0</v>
      </c>
      <c r="I441" s="4">
        <v>0.0</v>
      </c>
      <c r="J441" s="4">
        <v>130.0</v>
      </c>
      <c r="K441" s="4">
        <v>476.0</v>
      </c>
      <c r="L441" s="4">
        <v>237.0</v>
      </c>
      <c r="M441" s="4">
        <v>3288.0</v>
      </c>
      <c r="N441" s="4" t="s">
        <v>18</v>
      </c>
      <c r="O441" s="4" t="s">
        <v>379</v>
      </c>
    </row>
    <row r="442">
      <c r="A442" s="3">
        <v>566627.0</v>
      </c>
      <c r="B442" s="4">
        <v>3.0</v>
      </c>
      <c r="C442" s="4" t="s">
        <v>843</v>
      </c>
      <c r="D442" s="4" t="s">
        <v>844</v>
      </c>
      <c r="E442" s="4">
        <v>597.0</v>
      </c>
      <c r="F442" s="4">
        <v>800.0</v>
      </c>
      <c r="G442" s="4">
        <v>99495.0</v>
      </c>
      <c r="H442" s="4">
        <v>0.0</v>
      </c>
      <c r="I442" s="4">
        <v>100.0</v>
      </c>
      <c r="J442" s="4">
        <v>151.0</v>
      </c>
      <c r="K442" s="4">
        <v>670.0</v>
      </c>
      <c r="L442" s="4">
        <v>297.0</v>
      </c>
      <c r="M442" s="4">
        <v>3288.0</v>
      </c>
      <c r="N442" s="4" t="s">
        <v>18</v>
      </c>
      <c r="O442" s="4" t="s">
        <v>379</v>
      </c>
    </row>
    <row r="443">
      <c r="A443" s="3">
        <v>566628.0</v>
      </c>
      <c r="B443" s="4">
        <v>3.0</v>
      </c>
      <c r="C443" s="4" t="s">
        <v>845</v>
      </c>
      <c r="D443" s="4" t="s">
        <v>846</v>
      </c>
      <c r="E443" s="4">
        <v>600.0</v>
      </c>
      <c r="F443" s="4">
        <v>800.0</v>
      </c>
      <c r="G443" s="4">
        <v>23331.0</v>
      </c>
      <c r="H443" s="4">
        <v>0.0</v>
      </c>
      <c r="I443" s="4">
        <v>293.0</v>
      </c>
      <c r="J443" s="4">
        <v>297.0</v>
      </c>
      <c r="K443" s="4">
        <v>303.0</v>
      </c>
      <c r="L443" s="4">
        <v>154.0</v>
      </c>
      <c r="M443" s="4">
        <v>3288.0</v>
      </c>
      <c r="N443" s="4" t="s">
        <v>18</v>
      </c>
      <c r="O443" s="4" t="s">
        <v>379</v>
      </c>
    </row>
    <row r="444">
      <c r="A444" s="3">
        <v>566636.0</v>
      </c>
      <c r="B444" s="4">
        <v>3.0</v>
      </c>
      <c r="C444" s="4" t="s">
        <v>847</v>
      </c>
      <c r="D444" s="4" t="s">
        <v>848</v>
      </c>
      <c r="E444" s="4">
        <v>600.0</v>
      </c>
      <c r="F444" s="4">
        <v>800.0</v>
      </c>
      <c r="G444" s="4">
        <v>40348.0</v>
      </c>
      <c r="H444" s="4">
        <v>0.0</v>
      </c>
      <c r="I444" s="4">
        <v>87.0</v>
      </c>
      <c r="J444" s="4">
        <v>183.0</v>
      </c>
      <c r="K444" s="4">
        <v>616.0</v>
      </c>
      <c r="L444" s="4">
        <v>131.0</v>
      </c>
      <c r="M444" s="4">
        <v>3288.0</v>
      </c>
      <c r="N444" s="4" t="s">
        <v>18</v>
      </c>
      <c r="O444" s="4" t="s">
        <v>379</v>
      </c>
    </row>
    <row r="445">
      <c r="A445" s="3">
        <v>566639.0</v>
      </c>
      <c r="B445" s="4">
        <v>3.0</v>
      </c>
      <c r="C445" s="4" t="s">
        <v>849</v>
      </c>
      <c r="D445" s="4" t="s">
        <v>850</v>
      </c>
      <c r="E445" s="4">
        <v>600.0</v>
      </c>
      <c r="F445" s="4">
        <v>800.0</v>
      </c>
      <c r="G445" s="4">
        <v>83664.0</v>
      </c>
      <c r="H445" s="4">
        <v>0.0</v>
      </c>
      <c r="I445" s="4">
        <v>1.0</v>
      </c>
      <c r="J445" s="4">
        <v>195.0</v>
      </c>
      <c r="K445" s="4">
        <v>747.0</v>
      </c>
      <c r="L445" s="4">
        <v>224.0</v>
      </c>
      <c r="M445" s="4">
        <v>3288.0</v>
      </c>
      <c r="N445" s="4" t="s">
        <v>18</v>
      </c>
      <c r="O445" s="4" t="s">
        <v>379</v>
      </c>
    </row>
    <row r="446">
      <c r="A446" s="3">
        <v>566646.0</v>
      </c>
      <c r="B446" s="4">
        <v>3.0</v>
      </c>
      <c r="C446" s="4" t="s">
        <v>851</v>
      </c>
      <c r="D446" s="4" t="s">
        <v>852</v>
      </c>
      <c r="E446" s="4">
        <v>600.0</v>
      </c>
      <c r="F446" s="4">
        <v>800.0</v>
      </c>
      <c r="G446" s="4">
        <v>67860.0</v>
      </c>
      <c r="H446" s="4">
        <v>0.0</v>
      </c>
      <c r="I446" s="4">
        <v>18.0</v>
      </c>
      <c r="J446" s="4">
        <v>200.0</v>
      </c>
      <c r="K446" s="4">
        <v>696.0</v>
      </c>
      <c r="L446" s="4">
        <v>195.0</v>
      </c>
      <c r="M446" s="4">
        <v>3288.0</v>
      </c>
      <c r="N446" s="4" t="s">
        <v>18</v>
      </c>
      <c r="O446" s="4" t="s">
        <v>379</v>
      </c>
    </row>
    <row r="447">
      <c r="A447" s="3">
        <v>566647.0</v>
      </c>
      <c r="B447" s="4">
        <v>3.0</v>
      </c>
      <c r="C447" s="4" t="s">
        <v>853</v>
      </c>
      <c r="D447" s="4" t="s">
        <v>854</v>
      </c>
      <c r="E447" s="4">
        <v>800.0</v>
      </c>
      <c r="F447" s="4">
        <v>767.0</v>
      </c>
      <c r="G447" s="4">
        <v>29584.0</v>
      </c>
      <c r="H447" s="4">
        <v>0.0</v>
      </c>
      <c r="I447" s="4">
        <v>324.0</v>
      </c>
      <c r="J447" s="4">
        <v>310.0</v>
      </c>
      <c r="K447" s="4">
        <v>172.0</v>
      </c>
      <c r="L447" s="4">
        <v>344.0</v>
      </c>
      <c r="M447" s="4">
        <v>3288.0</v>
      </c>
      <c r="N447" s="4" t="s">
        <v>18</v>
      </c>
      <c r="O447" s="4" t="s">
        <v>379</v>
      </c>
    </row>
    <row r="448">
      <c r="A448" s="3">
        <v>569015.0</v>
      </c>
      <c r="B448" s="4">
        <v>3.0</v>
      </c>
      <c r="C448" s="4" t="s">
        <v>855</v>
      </c>
      <c r="D448" s="4" t="s">
        <v>347</v>
      </c>
      <c r="E448" s="4">
        <v>532.0</v>
      </c>
      <c r="F448" s="4">
        <v>800.0</v>
      </c>
      <c r="G448" s="4">
        <v>97014.5</v>
      </c>
      <c r="H448" s="4">
        <v>0.0</v>
      </c>
      <c r="I448" s="4">
        <v>119.0</v>
      </c>
      <c r="J448" s="4">
        <v>113.0</v>
      </c>
      <c r="K448" s="4">
        <v>569.0</v>
      </c>
      <c r="L448" s="4">
        <v>341.0</v>
      </c>
      <c r="M448" s="4">
        <v>3361.0</v>
      </c>
      <c r="N448" s="4" t="s">
        <v>18</v>
      </c>
      <c r="O448" s="4" t="s">
        <v>420</v>
      </c>
    </row>
    <row r="449">
      <c r="A449" s="3">
        <v>569036.0</v>
      </c>
      <c r="B449" s="4">
        <v>3.0</v>
      </c>
      <c r="C449" s="4" t="s">
        <v>856</v>
      </c>
      <c r="D449" s="4" t="s">
        <v>857</v>
      </c>
      <c r="E449" s="4">
        <v>600.0</v>
      </c>
      <c r="F449" s="4">
        <v>800.0</v>
      </c>
      <c r="G449" s="4">
        <v>92876.0</v>
      </c>
      <c r="H449" s="4">
        <v>0.0</v>
      </c>
      <c r="I449" s="4">
        <v>50.0</v>
      </c>
      <c r="J449" s="4">
        <v>145.0</v>
      </c>
      <c r="K449" s="4">
        <v>749.0</v>
      </c>
      <c r="L449" s="4">
        <v>248.0</v>
      </c>
      <c r="M449" s="4">
        <v>3361.0</v>
      </c>
      <c r="N449" s="4" t="s">
        <v>18</v>
      </c>
      <c r="O449" s="4" t="s">
        <v>420</v>
      </c>
    </row>
    <row r="450">
      <c r="A450" s="3">
        <v>569052.0</v>
      </c>
      <c r="B450" s="4">
        <v>3.0</v>
      </c>
      <c r="C450" s="4" t="s">
        <v>858</v>
      </c>
      <c r="D450" s="4" t="s">
        <v>859</v>
      </c>
      <c r="E450" s="4">
        <v>600.0</v>
      </c>
      <c r="F450" s="4">
        <v>800.0</v>
      </c>
      <c r="G450" s="4">
        <v>106266.0</v>
      </c>
      <c r="H450" s="4">
        <v>0.0</v>
      </c>
      <c r="I450" s="4">
        <v>0.0</v>
      </c>
      <c r="J450" s="4">
        <v>157.0</v>
      </c>
      <c r="K450" s="4">
        <v>796.0</v>
      </c>
      <c r="L450" s="4">
        <v>267.0</v>
      </c>
      <c r="M450" s="4">
        <v>3361.0</v>
      </c>
      <c r="N450" s="4" t="s">
        <v>18</v>
      </c>
      <c r="O450" s="4" t="s">
        <v>420</v>
      </c>
    </row>
    <row r="451">
      <c r="A451" s="3">
        <v>569064.0</v>
      </c>
      <c r="B451" s="4">
        <v>3.0</v>
      </c>
      <c r="C451" s="4" t="s">
        <v>860</v>
      </c>
      <c r="D451" s="4" t="s">
        <v>740</v>
      </c>
      <c r="E451" s="4">
        <v>450.0</v>
      </c>
      <c r="F451" s="4">
        <v>800.0</v>
      </c>
      <c r="G451" s="4">
        <v>90387.0</v>
      </c>
      <c r="H451" s="4">
        <v>0.0</v>
      </c>
      <c r="I451" s="4">
        <v>30.0</v>
      </c>
      <c r="J451" s="4">
        <v>116.0</v>
      </c>
      <c r="K451" s="4">
        <v>747.0</v>
      </c>
      <c r="L451" s="4">
        <v>242.0</v>
      </c>
      <c r="M451" s="4">
        <v>3361.0</v>
      </c>
      <c r="N451" s="4" t="s">
        <v>18</v>
      </c>
      <c r="O451" s="4" t="s">
        <v>420</v>
      </c>
    </row>
    <row r="452">
      <c r="A452" s="3">
        <v>569073.0</v>
      </c>
      <c r="B452" s="4">
        <v>3.0</v>
      </c>
      <c r="C452" s="4" t="s">
        <v>861</v>
      </c>
      <c r="D452" s="4" t="s">
        <v>862</v>
      </c>
      <c r="E452" s="4">
        <v>534.0</v>
      </c>
      <c r="F452" s="4">
        <v>800.0</v>
      </c>
      <c r="G452" s="4">
        <v>123057.0</v>
      </c>
      <c r="H452" s="4">
        <v>0.0</v>
      </c>
      <c r="I452" s="4">
        <v>52.0</v>
      </c>
      <c r="J452" s="4">
        <v>112.0</v>
      </c>
      <c r="K452" s="4">
        <v>678.0</v>
      </c>
      <c r="L452" s="4">
        <v>363.0</v>
      </c>
      <c r="M452" s="4">
        <v>3361.0</v>
      </c>
      <c r="N452" s="4" t="s">
        <v>18</v>
      </c>
      <c r="O452" s="4" t="s">
        <v>420</v>
      </c>
    </row>
    <row r="453">
      <c r="A453" s="3">
        <v>569092.0</v>
      </c>
      <c r="B453" s="4">
        <v>3.0</v>
      </c>
      <c r="C453" s="4" t="s">
        <v>863</v>
      </c>
      <c r="D453" s="4" t="s">
        <v>864</v>
      </c>
      <c r="E453" s="4">
        <v>533.0</v>
      </c>
      <c r="F453" s="4">
        <v>800.0</v>
      </c>
      <c r="G453" s="4">
        <v>93310.0</v>
      </c>
      <c r="H453" s="4">
        <v>0.0</v>
      </c>
      <c r="I453" s="4">
        <v>206.0</v>
      </c>
      <c r="J453" s="4">
        <v>103.0</v>
      </c>
      <c r="K453" s="4">
        <v>434.0</v>
      </c>
      <c r="L453" s="4">
        <v>430.0</v>
      </c>
      <c r="M453" s="4">
        <v>3363.0</v>
      </c>
      <c r="N453" s="4" t="s">
        <v>18</v>
      </c>
      <c r="O453" s="4" t="s">
        <v>457</v>
      </c>
    </row>
    <row r="454">
      <c r="A454" s="3">
        <v>569093.0</v>
      </c>
      <c r="B454" s="4">
        <v>3.0</v>
      </c>
      <c r="C454" s="4" t="s">
        <v>865</v>
      </c>
      <c r="D454" s="4" t="s">
        <v>864</v>
      </c>
      <c r="E454" s="4">
        <v>533.0</v>
      </c>
      <c r="F454" s="4">
        <v>800.0</v>
      </c>
      <c r="G454" s="4">
        <v>61214.0</v>
      </c>
      <c r="H454" s="4">
        <v>0.0</v>
      </c>
      <c r="I454" s="4">
        <v>297.0</v>
      </c>
      <c r="J454" s="4">
        <v>51.0</v>
      </c>
      <c r="K454" s="4">
        <v>254.0</v>
      </c>
      <c r="L454" s="4">
        <v>482.0</v>
      </c>
      <c r="M454" s="4">
        <v>3363.0</v>
      </c>
      <c r="N454" s="4" t="s">
        <v>18</v>
      </c>
      <c r="O454" s="4" t="s">
        <v>457</v>
      </c>
    </row>
    <row r="455">
      <c r="A455" s="3">
        <v>569099.0</v>
      </c>
      <c r="B455" s="4">
        <v>3.0</v>
      </c>
      <c r="C455" s="4" t="s">
        <v>866</v>
      </c>
      <c r="D455" s="4" t="s">
        <v>867</v>
      </c>
      <c r="E455" s="4">
        <v>800.0</v>
      </c>
      <c r="F455" s="4">
        <v>800.0</v>
      </c>
      <c r="G455" s="4">
        <v>9729.0</v>
      </c>
      <c r="H455" s="4">
        <v>0.0</v>
      </c>
      <c r="I455" s="4">
        <v>357.0</v>
      </c>
      <c r="J455" s="4">
        <v>140.0</v>
      </c>
      <c r="K455" s="4">
        <v>94.0</v>
      </c>
      <c r="L455" s="4">
        <v>207.0</v>
      </c>
      <c r="M455" s="4">
        <v>3363.0</v>
      </c>
      <c r="N455" s="4" t="s">
        <v>18</v>
      </c>
      <c r="O455" s="4" t="s">
        <v>457</v>
      </c>
    </row>
    <row r="456">
      <c r="A456" s="3">
        <v>569101.0</v>
      </c>
      <c r="B456" s="4">
        <v>3.0</v>
      </c>
      <c r="C456" s="4" t="s">
        <v>868</v>
      </c>
      <c r="D456" s="4" t="s">
        <v>869</v>
      </c>
      <c r="E456" s="4">
        <v>800.0</v>
      </c>
      <c r="F456" s="4">
        <v>597.0</v>
      </c>
      <c r="G456" s="4">
        <v>99355.0</v>
      </c>
      <c r="H456" s="4">
        <v>0.0</v>
      </c>
      <c r="I456" s="4">
        <v>168.0</v>
      </c>
      <c r="J456" s="4">
        <v>31.0</v>
      </c>
      <c r="K456" s="4">
        <v>310.0</v>
      </c>
      <c r="L456" s="4">
        <v>641.0</v>
      </c>
      <c r="M456" s="4">
        <v>3363.0</v>
      </c>
      <c r="N456" s="4" t="s">
        <v>18</v>
      </c>
      <c r="O456" s="4" t="s">
        <v>457</v>
      </c>
    </row>
    <row r="457">
      <c r="A457" s="3">
        <v>569102.0</v>
      </c>
      <c r="B457" s="4">
        <v>3.0</v>
      </c>
      <c r="C457" s="4" t="s">
        <v>870</v>
      </c>
      <c r="D457" s="4" t="s">
        <v>869</v>
      </c>
      <c r="E457" s="4">
        <v>800.0</v>
      </c>
      <c r="F457" s="4">
        <v>597.0</v>
      </c>
      <c r="G457" s="4">
        <v>99716.5</v>
      </c>
      <c r="H457" s="4">
        <v>0.0</v>
      </c>
      <c r="I457" s="4">
        <v>166.0</v>
      </c>
      <c r="J457" s="4">
        <v>78.0</v>
      </c>
      <c r="K457" s="4">
        <v>299.0</v>
      </c>
      <c r="L457" s="4">
        <v>667.0</v>
      </c>
      <c r="M457" s="4">
        <v>3363.0</v>
      </c>
      <c r="N457" s="4" t="s">
        <v>18</v>
      </c>
      <c r="O457" s="4" t="s">
        <v>457</v>
      </c>
    </row>
    <row r="458">
      <c r="A458" s="3">
        <v>569104.0</v>
      </c>
      <c r="B458" s="4">
        <v>3.0</v>
      </c>
      <c r="C458" s="4" t="s">
        <v>871</v>
      </c>
      <c r="D458" s="4" t="s">
        <v>872</v>
      </c>
      <c r="E458" s="4">
        <v>800.0</v>
      </c>
      <c r="F458" s="4">
        <v>600.0</v>
      </c>
      <c r="G458" s="4">
        <v>50007.0</v>
      </c>
      <c r="H458" s="4">
        <v>0.0</v>
      </c>
      <c r="I458" s="4">
        <v>106.0</v>
      </c>
      <c r="J458" s="4">
        <v>279.0</v>
      </c>
      <c r="K458" s="4">
        <v>422.0</v>
      </c>
      <c r="L458" s="4">
        <v>237.0</v>
      </c>
      <c r="M458" s="4">
        <v>3363.0</v>
      </c>
      <c r="N458" s="4" t="s">
        <v>18</v>
      </c>
      <c r="O458" s="4" t="s">
        <v>457</v>
      </c>
    </row>
    <row r="459">
      <c r="A459" s="3">
        <v>569109.0</v>
      </c>
      <c r="B459" s="4">
        <v>3.0</v>
      </c>
      <c r="C459" s="4" t="s">
        <v>873</v>
      </c>
      <c r="D459" s="4" t="s">
        <v>87</v>
      </c>
      <c r="E459" s="4">
        <v>600.0</v>
      </c>
      <c r="F459" s="4">
        <v>800.0</v>
      </c>
      <c r="G459" s="4">
        <v>94350.0</v>
      </c>
      <c r="H459" s="4">
        <v>0.0</v>
      </c>
      <c r="I459" s="4">
        <v>69.0</v>
      </c>
      <c r="J459" s="4">
        <v>144.0</v>
      </c>
      <c r="K459" s="4">
        <v>629.0</v>
      </c>
      <c r="L459" s="4">
        <v>300.0</v>
      </c>
      <c r="M459" s="4">
        <v>3363.0</v>
      </c>
      <c r="N459" s="4" t="s">
        <v>18</v>
      </c>
      <c r="O459" s="4" t="s">
        <v>457</v>
      </c>
    </row>
    <row r="460">
      <c r="A460" s="3">
        <v>569110.0</v>
      </c>
      <c r="B460" s="4">
        <v>3.0</v>
      </c>
      <c r="C460" s="4" t="s">
        <v>874</v>
      </c>
      <c r="D460" s="4" t="s">
        <v>267</v>
      </c>
      <c r="E460" s="4">
        <v>533.0</v>
      </c>
      <c r="F460" s="4">
        <v>800.0</v>
      </c>
      <c r="G460" s="4">
        <v>65004.5</v>
      </c>
      <c r="H460" s="4">
        <v>0.0</v>
      </c>
      <c r="I460" s="4">
        <v>60.0</v>
      </c>
      <c r="J460" s="4">
        <v>189.0</v>
      </c>
      <c r="K460" s="4">
        <v>583.0</v>
      </c>
      <c r="L460" s="4">
        <v>223.0</v>
      </c>
      <c r="M460" s="4">
        <v>3363.0</v>
      </c>
      <c r="N460" s="4" t="s">
        <v>18</v>
      </c>
      <c r="O460" s="4" t="s">
        <v>457</v>
      </c>
    </row>
    <row r="461">
      <c r="A461" s="3">
        <v>574795.0</v>
      </c>
      <c r="B461" s="4">
        <v>3.0</v>
      </c>
      <c r="C461" s="4" t="s">
        <v>875</v>
      </c>
      <c r="D461" s="4" t="s">
        <v>876</v>
      </c>
      <c r="E461" s="4">
        <v>601.0</v>
      </c>
      <c r="F461" s="4">
        <v>800.0</v>
      </c>
      <c r="G461" s="4">
        <v>123220.0</v>
      </c>
      <c r="H461" s="4">
        <v>0.0</v>
      </c>
      <c r="I461" s="4">
        <v>197.0</v>
      </c>
      <c r="J461" s="4">
        <v>67.0</v>
      </c>
      <c r="K461" s="4">
        <v>505.0</v>
      </c>
      <c r="L461" s="4">
        <v>488.0</v>
      </c>
      <c r="M461" s="4">
        <v>3460.0</v>
      </c>
      <c r="N461" s="4" t="s">
        <v>18</v>
      </c>
      <c r="O461" s="4" t="s">
        <v>499</v>
      </c>
    </row>
    <row r="462">
      <c r="A462" s="3">
        <v>575571.0</v>
      </c>
      <c r="B462" s="4">
        <v>3.0</v>
      </c>
      <c r="C462" s="4" t="s">
        <v>877</v>
      </c>
      <c r="D462" s="4" t="s">
        <v>878</v>
      </c>
      <c r="E462" s="4">
        <v>600.0</v>
      </c>
      <c r="F462" s="4">
        <v>800.0</v>
      </c>
      <c r="G462" s="4">
        <v>169724.0</v>
      </c>
      <c r="H462" s="4">
        <v>0.0</v>
      </c>
      <c r="I462" s="4">
        <v>92.0</v>
      </c>
      <c r="J462" s="4">
        <v>23.0</v>
      </c>
      <c r="K462" s="4">
        <v>604.0</v>
      </c>
      <c r="L462" s="4">
        <v>562.0</v>
      </c>
      <c r="M462" s="4">
        <v>3480.0</v>
      </c>
      <c r="N462" s="4" t="s">
        <v>18</v>
      </c>
      <c r="O462" s="4" t="s">
        <v>506</v>
      </c>
    </row>
    <row r="463">
      <c r="A463" s="3">
        <v>575572.0</v>
      </c>
      <c r="B463" s="4">
        <v>3.0</v>
      </c>
      <c r="C463" s="4" t="s">
        <v>879</v>
      </c>
      <c r="D463" s="4" t="s">
        <v>878</v>
      </c>
      <c r="E463" s="4">
        <v>600.0</v>
      </c>
      <c r="F463" s="4">
        <v>800.0</v>
      </c>
      <c r="G463" s="4">
        <v>104073.0</v>
      </c>
      <c r="H463" s="4">
        <v>0.0</v>
      </c>
      <c r="I463" s="4">
        <v>71.0</v>
      </c>
      <c r="J463" s="4">
        <v>180.0</v>
      </c>
      <c r="K463" s="4">
        <v>614.0</v>
      </c>
      <c r="L463" s="4">
        <v>339.0</v>
      </c>
      <c r="M463" s="4">
        <v>3480.0</v>
      </c>
      <c r="N463" s="4" t="s">
        <v>18</v>
      </c>
      <c r="O463" s="4" t="s">
        <v>506</v>
      </c>
    </row>
    <row r="464">
      <c r="A464" s="3">
        <v>575573.0</v>
      </c>
      <c r="B464" s="4">
        <v>3.0</v>
      </c>
      <c r="C464" s="4" t="s">
        <v>880</v>
      </c>
      <c r="D464" s="4" t="s">
        <v>878</v>
      </c>
      <c r="E464" s="4">
        <v>600.0</v>
      </c>
      <c r="F464" s="4">
        <v>800.0</v>
      </c>
      <c r="G464" s="4">
        <v>139077.0</v>
      </c>
      <c r="H464" s="4">
        <v>0.0</v>
      </c>
      <c r="I464" s="4">
        <v>72.0</v>
      </c>
      <c r="J464" s="4">
        <v>0.0</v>
      </c>
      <c r="K464" s="4">
        <v>606.0</v>
      </c>
      <c r="L464" s="4">
        <v>459.0</v>
      </c>
      <c r="M464" s="4">
        <v>3480.0</v>
      </c>
      <c r="N464" s="4" t="s">
        <v>18</v>
      </c>
      <c r="O464" s="4" t="s">
        <v>506</v>
      </c>
    </row>
    <row r="465">
      <c r="A465" s="3">
        <v>575574.0</v>
      </c>
      <c r="B465" s="4">
        <v>3.0</v>
      </c>
      <c r="C465" s="4" t="s">
        <v>881</v>
      </c>
      <c r="D465" s="4" t="s">
        <v>882</v>
      </c>
      <c r="E465" s="4">
        <v>543.0</v>
      </c>
      <c r="F465" s="4">
        <v>800.0</v>
      </c>
      <c r="G465" s="4">
        <v>123375.0</v>
      </c>
      <c r="H465" s="4">
        <v>0.0</v>
      </c>
      <c r="I465" s="4">
        <v>64.0</v>
      </c>
      <c r="J465" s="4">
        <v>129.0</v>
      </c>
      <c r="K465" s="4">
        <v>705.0</v>
      </c>
      <c r="L465" s="4">
        <v>350.0</v>
      </c>
      <c r="M465" s="4">
        <v>3480.0</v>
      </c>
      <c r="N465" s="4" t="s">
        <v>18</v>
      </c>
      <c r="O465" s="4" t="s">
        <v>506</v>
      </c>
    </row>
    <row r="466">
      <c r="A466" s="3">
        <v>575576.0</v>
      </c>
      <c r="B466" s="4">
        <v>3.0</v>
      </c>
      <c r="C466" s="4" t="s">
        <v>883</v>
      </c>
      <c r="D466" s="4" t="s">
        <v>884</v>
      </c>
      <c r="E466" s="4">
        <v>600.0</v>
      </c>
      <c r="F466" s="4">
        <v>800.0</v>
      </c>
      <c r="G466" s="4">
        <v>76406.0</v>
      </c>
      <c r="H466" s="4">
        <v>0.0</v>
      </c>
      <c r="I466" s="4">
        <v>76.0</v>
      </c>
      <c r="J466" s="4">
        <v>235.0</v>
      </c>
      <c r="K466" s="4">
        <v>604.0</v>
      </c>
      <c r="L466" s="4">
        <v>253.0</v>
      </c>
      <c r="M466" s="4">
        <v>3480.0</v>
      </c>
      <c r="N466" s="4" t="s">
        <v>18</v>
      </c>
      <c r="O466" s="4" t="s">
        <v>506</v>
      </c>
    </row>
    <row r="467">
      <c r="A467" s="3">
        <v>575578.0</v>
      </c>
      <c r="B467" s="4">
        <v>2.0</v>
      </c>
      <c r="C467" s="4" t="s">
        <v>885</v>
      </c>
      <c r="D467" s="4" t="s">
        <v>116</v>
      </c>
      <c r="E467" s="4">
        <v>534.0</v>
      </c>
      <c r="F467" s="4">
        <v>800.0</v>
      </c>
      <c r="G467" s="4">
        <v>49714.0</v>
      </c>
      <c r="H467" s="4">
        <v>0.0</v>
      </c>
      <c r="I467" s="4">
        <v>224.0</v>
      </c>
      <c r="J467" s="4">
        <v>120.0</v>
      </c>
      <c r="K467" s="4">
        <v>268.0</v>
      </c>
      <c r="L467" s="4">
        <v>371.0</v>
      </c>
      <c r="M467" s="4">
        <v>3480.0</v>
      </c>
      <c r="N467" s="4" t="s">
        <v>18</v>
      </c>
      <c r="O467" s="4" t="s">
        <v>506</v>
      </c>
    </row>
    <row r="468">
      <c r="A468" s="3">
        <v>575579.0</v>
      </c>
      <c r="B468" s="4">
        <v>2.0</v>
      </c>
      <c r="C468" s="4" t="s">
        <v>886</v>
      </c>
      <c r="D468" s="4" t="s">
        <v>887</v>
      </c>
      <c r="E468" s="4">
        <v>533.0</v>
      </c>
      <c r="F468" s="4">
        <v>800.0</v>
      </c>
      <c r="G468" s="4">
        <v>60143.0</v>
      </c>
      <c r="H468" s="4">
        <v>0.0</v>
      </c>
      <c r="I468" s="4">
        <v>236.0</v>
      </c>
      <c r="J468" s="4">
        <v>109.0</v>
      </c>
      <c r="K468" s="4">
        <v>439.0</v>
      </c>
      <c r="L468" s="4">
        <v>274.0</v>
      </c>
      <c r="M468" s="4">
        <v>3480.0</v>
      </c>
      <c r="N468" s="4" t="s">
        <v>18</v>
      </c>
      <c r="O468" s="4" t="s">
        <v>506</v>
      </c>
    </row>
    <row r="469">
      <c r="A469" s="3">
        <v>575580.0</v>
      </c>
      <c r="B469" s="4">
        <v>6.0</v>
      </c>
      <c r="C469" s="4" t="s">
        <v>888</v>
      </c>
      <c r="D469" s="4" t="s">
        <v>467</v>
      </c>
      <c r="E469" s="4">
        <v>800.0</v>
      </c>
      <c r="F469" s="4">
        <v>600.0</v>
      </c>
      <c r="G469" s="4">
        <v>56980.0</v>
      </c>
      <c r="H469" s="4">
        <v>0.0</v>
      </c>
      <c r="I469" s="4">
        <v>112.0</v>
      </c>
      <c r="J469" s="4">
        <v>430.0</v>
      </c>
      <c r="K469" s="4">
        <v>308.0</v>
      </c>
      <c r="L469" s="4">
        <v>370.0</v>
      </c>
      <c r="M469" s="4">
        <v>3480.0</v>
      </c>
      <c r="N469" s="4" t="s">
        <v>18</v>
      </c>
      <c r="O469" s="4" t="s">
        <v>506</v>
      </c>
    </row>
    <row r="470">
      <c r="A470" s="3">
        <v>575582.0</v>
      </c>
      <c r="B470" s="4">
        <v>3.0</v>
      </c>
      <c r="C470" s="4" t="s">
        <v>889</v>
      </c>
      <c r="D470" s="4" t="s">
        <v>890</v>
      </c>
      <c r="E470" s="4">
        <v>600.0</v>
      </c>
      <c r="F470" s="4">
        <v>800.0</v>
      </c>
      <c r="G470" s="4">
        <v>45390.0</v>
      </c>
      <c r="H470" s="4">
        <v>0.0</v>
      </c>
      <c r="I470" s="4">
        <v>30.0</v>
      </c>
      <c r="J470" s="4">
        <v>217.0</v>
      </c>
      <c r="K470" s="4">
        <v>445.0</v>
      </c>
      <c r="L470" s="4">
        <v>204.0</v>
      </c>
      <c r="M470" s="4">
        <v>3480.0</v>
      </c>
      <c r="N470" s="4" t="s">
        <v>18</v>
      </c>
      <c r="O470" s="4" t="s">
        <v>506</v>
      </c>
    </row>
    <row r="471">
      <c r="A471" s="3">
        <v>575585.0</v>
      </c>
      <c r="B471" s="4">
        <v>3.0</v>
      </c>
      <c r="C471" s="4" t="s">
        <v>891</v>
      </c>
      <c r="D471" s="4" t="s">
        <v>128</v>
      </c>
      <c r="E471" s="4">
        <v>531.0</v>
      </c>
      <c r="F471" s="4">
        <v>800.0</v>
      </c>
      <c r="G471" s="4">
        <v>26625.0</v>
      </c>
      <c r="H471" s="4">
        <v>0.0</v>
      </c>
      <c r="I471" s="4">
        <v>252.0</v>
      </c>
      <c r="J471" s="4">
        <v>142.0</v>
      </c>
      <c r="K471" s="4">
        <v>355.0</v>
      </c>
      <c r="L471" s="4">
        <v>150.0</v>
      </c>
      <c r="M471" s="4">
        <v>3480.0</v>
      </c>
      <c r="N471" s="4" t="s">
        <v>18</v>
      </c>
      <c r="O471" s="4" t="s">
        <v>506</v>
      </c>
    </row>
    <row r="472">
      <c r="A472" s="3">
        <v>575586.0</v>
      </c>
      <c r="B472" s="4">
        <v>2.0</v>
      </c>
      <c r="C472" s="4" t="s">
        <v>892</v>
      </c>
      <c r="D472" s="4" t="s">
        <v>887</v>
      </c>
      <c r="E472" s="4">
        <v>533.0</v>
      </c>
      <c r="F472" s="4">
        <v>800.0</v>
      </c>
      <c r="G472" s="4">
        <v>41499.5</v>
      </c>
      <c r="H472" s="4">
        <v>0.0</v>
      </c>
      <c r="I472" s="4">
        <v>79.0</v>
      </c>
      <c r="J472" s="4">
        <v>225.0</v>
      </c>
      <c r="K472" s="4">
        <v>497.0</v>
      </c>
      <c r="L472" s="4">
        <v>167.0</v>
      </c>
      <c r="M472" s="4">
        <v>3480.0</v>
      </c>
      <c r="N472" s="4" t="s">
        <v>18</v>
      </c>
      <c r="O472" s="4" t="s">
        <v>506</v>
      </c>
    </row>
    <row r="473">
      <c r="A473" s="3">
        <v>575587.0</v>
      </c>
      <c r="B473" s="4">
        <v>2.0</v>
      </c>
      <c r="C473" s="4" t="s">
        <v>893</v>
      </c>
      <c r="D473" s="4" t="s">
        <v>116</v>
      </c>
      <c r="E473" s="4">
        <v>600.0</v>
      </c>
      <c r="F473" s="4">
        <v>800.0</v>
      </c>
      <c r="G473" s="4">
        <v>113088.5</v>
      </c>
      <c r="H473" s="4">
        <v>0.0</v>
      </c>
      <c r="I473" s="4">
        <v>219.0</v>
      </c>
      <c r="J473" s="4">
        <v>10.0</v>
      </c>
      <c r="K473" s="4">
        <v>409.0</v>
      </c>
      <c r="L473" s="4">
        <v>553.0</v>
      </c>
      <c r="M473" s="4">
        <v>3480.0</v>
      </c>
      <c r="N473" s="4" t="s">
        <v>18</v>
      </c>
      <c r="O473" s="4" t="s">
        <v>506</v>
      </c>
    </row>
    <row r="474">
      <c r="A474" s="3">
        <v>605019.0</v>
      </c>
      <c r="B474" s="4">
        <v>3.0</v>
      </c>
      <c r="C474" s="4" t="s">
        <v>894</v>
      </c>
      <c r="D474" s="4" t="s">
        <v>895</v>
      </c>
      <c r="E474" s="4">
        <v>451.0</v>
      </c>
      <c r="F474" s="4">
        <v>800.0</v>
      </c>
      <c r="G474" s="4">
        <v>13714.5</v>
      </c>
      <c r="H474" s="4">
        <v>0.0</v>
      </c>
      <c r="I474" s="4">
        <v>247.0</v>
      </c>
      <c r="J474" s="4">
        <v>97.0</v>
      </c>
      <c r="K474" s="4">
        <v>223.0</v>
      </c>
      <c r="L474" s="4">
        <v>123.0</v>
      </c>
      <c r="M474" s="4">
        <v>4011.0</v>
      </c>
      <c r="N474" s="4" t="s">
        <v>18</v>
      </c>
      <c r="O474" s="4" t="s">
        <v>554</v>
      </c>
    </row>
    <row r="475">
      <c r="A475" s="3">
        <v>614569.0</v>
      </c>
      <c r="B475" s="4">
        <v>3.0</v>
      </c>
      <c r="C475" s="4" t="s">
        <v>896</v>
      </c>
      <c r="D475" s="4" t="s">
        <v>897</v>
      </c>
      <c r="E475" s="4">
        <v>588.0</v>
      </c>
      <c r="F475" s="4">
        <v>800.0</v>
      </c>
      <c r="G475" s="4">
        <v>17925.0</v>
      </c>
      <c r="H475" s="4">
        <v>0.0</v>
      </c>
      <c r="I475" s="4">
        <v>0.0</v>
      </c>
      <c r="J475" s="4">
        <v>298.0</v>
      </c>
      <c r="K475" s="4">
        <v>717.0</v>
      </c>
      <c r="L475" s="4">
        <v>50.0</v>
      </c>
      <c r="M475" s="4">
        <v>4192.0</v>
      </c>
      <c r="N475" s="4" t="s">
        <v>18</v>
      </c>
      <c r="O475" s="4" t="s">
        <v>558</v>
      </c>
    </row>
    <row r="476">
      <c r="A476" s="3">
        <v>614573.0</v>
      </c>
      <c r="B476" s="4">
        <v>3.0</v>
      </c>
      <c r="C476" s="4" t="s">
        <v>898</v>
      </c>
      <c r="D476" s="4" t="s">
        <v>899</v>
      </c>
      <c r="E476" s="4">
        <v>538.0</v>
      </c>
      <c r="F476" s="4">
        <v>800.0</v>
      </c>
      <c r="G476" s="4">
        <v>81328.0</v>
      </c>
      <c r="H476" s="4">
        <v>0.0</v>
      </c>
      <c r="I476" s="4">
        <v>0.0</v>
      </c>
      <c r="J476" s="4">
        <v>52.0</v>
      </c>
      <c r="K476" s="4">
        <v>736.0</v>
      </c>
      <c r="L476" s="4">
        <v>221.0</v>
      </c>
      <c r="M476" s="4">
        <v>4192.0</v>
      </c>
      <c r="N476" s="4" t="s">
        <v>18</v>
      </c>
      <c r="O476" s="4" t="s">
        <v>558</v>
      </c>
    </row>
    <row r="477">
      <c r="A477" s="3">
        <v>623391.0</v>
      </c>
      <c r="B477" s="4">
        <v>3.0</v>
      </c>
      <c r="C477" s="4" t="s">
        <v>900</v>
      </c>
      <c r="D477" s="4" t="s">
        <v>163</v>
      </c>
      <c r="E477" s="4">
        <v>598.0</v>
      </c>
      <c r="F477" s="4">
        <v>800.0</v>
      </c>
      <c r="G477" s="4">
        <v>70096.0</v>
      </c>
      <c r="H477" s="4">
        <v>0.0</v>
      </c>
      <c r="I477" s="4">
        <v>97.0</v>
      </c>
      <c r="J477" s="4">
        <v>162.0</v>
      </c>
      <c r="K477" s="4">
        <v>674.0</v>
      </c>
      <c r="L477" s="4">
        <v>208.0</v>
      </c>
      <c r="M477" s="4">
        <v>4340.0</v>
      </c>
      <c r="N477" s="4" t="s">
        <v>18</v>
      </c>
      <c r="O477" s="4" t="s">
        <v>563</v>
      </c>
    </row>
    <row r="478">
      <c r="A478" s="3">
        <v>623393.0</v>
      </c>
      <c r="B478" s="4">
        <v>3.0</v>
      </c>
      <c r="C478" s="4" t="s">
        <v>901</v>
      </c>
      <c r="D478" s="4" t="s">
        <v>902</v>
      </c>
      <c r="E478" s="4">
        <v>800.0</v>
      </c>
      <c r="F478" s="4">
        <v>600.0</v>
      </c>
      <c r="G478" s="4">
        <v>38010.0</v>
      </c>
      <c r="H478" s="4">
        <v>0.0</v>
      </c>
      <c r="I478" s="4">
        <v>27.0</v>
      </c>
      <c r="J478" s="4">
        <v>261.0</v>
      </c>
      <c r="K478" s="4">
        <v>543.0</v>
      </c>
      <c r="L478" s="4">
        <v>140.0</v>
      </c>
      <c r="M478" s="4">
        <v>4340.0</v>
      </c>
      <c r="N478" s="4" t="s">
        <v>18</v>
      </c>
      <c r="O478" s="4" t="s">
        <v>563</v>
      </c>
    </row>
    <row r="479">
      <c r="A479" s="3">
        <v>623394.0</v>
      </c>
      <c r="B479" s="4">
        <v>3.0</v>
      </c>
      <c r="C479" s="4" t="s">
        <v>903</v>
      </c>
      <c r="D479" s="4" t="s">
        <v>904</v>
      </c>
      <c r="E479" s="4">
        <v>463.0</v>
      </c>
      <c r="F479" s="4">
        <v>800.0</v>
      </c>
      <c r="G479" s="4">
        <v>86288.5</v>
      </c>
      <c r="H479" s="4">
        <v>0.0</v>
      </c>
      <c r="I479" s="4">
        <v>51.0</v>
      </c>
      <c r="J479" s="4">
        <v>62.0</v>
      </c>
      <c r="K479" s="4">
        <v>589.0</v>
      </c>
      <c r="L479" s="4">
        <v>293.0</v>
      </c>
      <c r="M479" s="4">
        <v>4340.0</v>
      </c>
      <c r="N479" s="4" t="s">
        <v>18</v>
      </c>
      <c r="O479" s="4" t="s">
        <v>563</v>
      </c>
    </row>
    <row r="480">
      <c r="A480" s="3">
        <v>625528.0</v>
      </c>
      <c r="B480" s="4">
        <v>3.0</v>
      </c>
      <c r="C480" s="4" t="s">
        <v>905</v>
      </c>
      <c r="D480" s="4" t="s">
        <v>170</v>
      </c>
      <c r="E480" s="4">
        <v>800.0</v>
      </c>
      <c r="F480" s="4">
        <v>782.0</v>
      </c>
      <c r="G480" s="4">
        <v>105820.0</v>
      </c>
      <c r="H480" s="4">
        <v>0.0</v>
      </c>
      <c r="I480" s="4">
        <v>229.0</v>
      </c>
      <c r="J480" s="4">
        <v>139.0</v>
      </c>
      <c r="K480" s="4">
        <v>407.0</v>
      </c>
      <c r="L480" s="4">
        <v>520.0</v>
      </c>
      <c r="M480" s="4">
        <v>4389.0</v>
      </c>
      <c r="N480" s="4" t="s">
        <v>18</v>
      </c>
      <c r="O480" s="4" t="s">
        <v>576</v>
      </c>
    </row>
    <row r="481">
      <c r="A481" s="3">
        <v>627134.0</v>
      </c>
      <c r="B481" s="4">
        <v>3.0</v>
      </c>
      <c r="C481" s="4" t="s">
        <v>906</v>
      </c>
      <c r="D481" s="4" t="s">
        <v>189</v>
      </c>
      <c r="E481" s="4">
        <v>600.0</v>
      </c>
      <c r="F481" s="4">
        <v>800.0</v>
      </c>
      <c r="G481" s="4">
        <v>79897.5</v>
      </c>
      <c r="H481" s="4">
        <v>0.0</v>
      </c>
      <c r="I481" s="4">
        <v>78.0</v>
      </c>
      <c r="J481" s="4">
        <v>239.0</v>
      </c>
      <c r="K481" s="4">
        <v>603.0</v>
      </c>
      <c r="L481" s="4">
        <v>265.0</v>
      </c>
      <c r="M481" s="4">
        <v>4430.0</v>
      </c>
      <c r="N481" s="4" t="s">
        <v>18</v>
      </c>
      <c r="O481" s="4" t="s">
        <v>581</v>
      </c>
    </row>
    <row r="482">
      <c r="A482" s="3">
        <v>627136.0</v>
      </c>
      <c r="B482" s="4">
        <v>3.0</v>
      </c>
      <c r="C482" s="4" t="s">
        <v>907</v>
      </c>
      <c r="D482" s="4" t="s">
        <v>105</v>
      </c>
      <c r="E482" s="4">
        <v>800.0</v>
      </c>
      <c r="F482" s="4">
        <v>450.0</v>
      </c>
      <c r="G482" s="4">
        <v>71690.0</v>
      </c>
      <c r="H482" s="4">
        <v>0.0</v>
      </c>
      <c r="I482" s="4">
        <v>68.0</v>
      </c>
      <c r="J482" s="4">
        <v>202.0</v>
      </c>
      <c r="K482" s="4">
        <v>268.0</v>
      </c>
      <c r="L482" s="4">
        <v>535.0</v>
      </c>
      <c r="M482" s="4">
        <v>4430.0</v>
      </c>
      <c r="N482" s="4" t="s">
        <v>18</v>
      </c>
      <c r="O482" s="4" t="s">
        <v>581</v>
      </c>
    </row>
    <row r="483">
      <c r="A483" s="3">
        <v>627143.0</v>
      </c>
      <c r="B483" s="4">
        <v>3.0</v>
      </c>
      <c r="C483" s="4" t="s">
        <v>908</v>
      </c>
      <c r="D483" s="4" t="s">
        <v>909</v>
      </c>
      <c r="E483" s="4">
        <v>488.0</v>
      </c>
      <c r="F483" s="4">
        <v>800.0</v>
      </c>
      <c r="G483" s="4">
        <v>192028.0</v>
      </c>
      <c r="H483" s="4">
        <v>0.0</v>
      </c>
      <c r="I483" s="4">
        <v>0.0</v>
      </c>
      <c r="J483" s="4">
        <v>0.0</v>
      </c>
      <c r="K483" s="4">
        <v>787.0</v>
      </c>
      <c r="L483" s="4">
        <v>488.0</v>
      </c>
      <c r="M483" s="4">
        <v>4430.0</v>
      </c>
      <c r="N483" s="4" t="s">
        <v>18</v>
      </c>
      <c r="O483" s="4" t="s">
        <v>581</v>
      </c>
    </row>
    <row r="484">
      <c r="A484" s="3">
        <v>627145.0</v>
      </c>
      <c r="B484" s="4">
        <v>3.0</v>
      </c>
      <c r="C484" s="4" t="s">
        <v>910</v>
      </c>
      <c r="D484" s="4" t="s">
        <v>911</v>
      </c>
      <c r="E484" s="4">
        <v>489.0</v>
      </c>
      <c r="F484" s="4">
        <v>800.0</v>
      </c>
      <c r="G484" s="4">
        <v>9060.0</v>
      </c>
      <c r="H484" s="4">
        <v>0.0</v>
      </c>
      <c r="I484" s="4">
        <v>161.0</v>
      </c>
      <c r="J484" s="4">
        <v>146.0</v>
      </c>
      <c r="K484" s="4">
        <v>302.0</v>
      </c>
      <c r="L484" s="4">
        <v>60.0</v>
      </c>
      <c r="M484" s="4">
        <v>4430.0</v>
      </c>
      <c r="N484" s="4" t="s">
        <v>18</v>
      </c>
      <c r="O484" s="4" t="s">
        <v>581</v>
      </c>
    </row>
    <row r="485">
      <c r="A485" s="3">
        <v>629099.0</v>
      </c>
      <c r="B485" s="4">
        <v>3.0</v>
      </c>
      <c r="C485" s="4" t="s">
        <v>912</v>
      </c>
      <c r="D485" s="4" t="s">
        <v>539</v>
      </c>
      <c r="E485" s="4">
        <v>707.0</v>
      </c>
      <c r="F485" s="4">
        <v>800.0</v>
      </c>
      <c r="G485" s="4">
        <v>82836.0</v>
      </c>
      <c r="H485" s="4">
        <v>0.0</v>
      </c>
      <c r="I485" s="4">
        <v>149.0</v>
      </c>
      <c r="J485" s="4">
        <v>252.0</v>
      </c>
      <c r="K485" s="4">
        <v>472.0</v>
      </c>
      <c r="L485" s="4">
        <v>351.0</v>
      </c>
      <c r="M485" s="4">
        <v>4468.0</v>
      </c>
      <c r="N485" s="4" t="s">
        <v>18</v>
      </c>
      <c r="O485" s="4" t="s">
        <v>591</v>
      </c>
    </row>
    <row r="486">
      <c r="A486" s="3">
        <v>634563.0</v>
      </c>
      <c r="B486" s="4">
        <v>2.0</v>
      </c>
      <c r="C486" s="4" t="s">
        <v>913</v>
      </c>
      <c r="D486" s="4" t="s">
        <v>914</v>
      </c>
      <c r="E486" s="4">
        <v>600.0</v>
      </c>
      <c r="F486" s="4">
        <v>800.0</v>
      </c>
      <c r="G486" s="4">
        <v>22810.5</v>
      </c>
      <c r="H486" s="4">
        <v>0.0</v>
      </c>
      <c r="I486" s="4">
        <v>216.0</v>
      </c>
      <c r="J486" s="4">
        <v>249.0</v>
      </c>
      <c r="K486" s="4">
        <v>411.0</v>
      </c>
      <c r="L486" s="4">
        <v>111.0</v>
      </c>
      <c r="M486" s="4">
        <v>4539.0</v>
      </c>
      <c r="N486" s="4" t="s">
        <v>18</v>
      </c>
      <c r="O486" s="4" t="s">
        <v>598</v>
      </c>
    </row>
    <row r="487">
      <c r="A487" s="3">
        <v>634579.0</v>
      </c>
      <c r="B487" s="4">
        <v>3.0</v>
      </c>
      <c r="C487" s="4" t="s">
        <v>915</v>
      </c>
      <c r="D487" s="4" t="s">
        <v>916</v>
      </c>
      <c r="E487" s="4">
        <v>600.0</v>
      </c>
      <c r="F487" s="4">
        <v>800.0</v>
      </c>
      <c r="G487" s="4">
        <v>48216.0</v>
      </c>
      <c r="H487" s="4">
        <v>0.0</v>
      </c>
      <c r="I487" s="4">
        <v>121.0</v>
      </c>
      <c r="J487" s="4">
        <v>318.0</v>
      </c>
      <c r="K487" s="4">
        <v>492.0</v>
      </c>
      <c r="L487" s="4">
        <v>196.0</v>
      </c>
      <c r="M487" s="4">
        <v>4539.0</v>
      </c>
      <c r="N487" s="4" t="s">
        <v>18</v>
      </c>
      <c r="O487" s="4" t="s">
        <v>598</v>
      </c>
    </row>
    <row r="488">
      <c r="A488" s="3">
        <v>634582.0</v>
      </c>
      <c r="B488" s="4">
        <v>3.0</v>
      </c>
      <c r="C488" s="4" t="s">
        <v>917</v>
      </c>
      <c r="D488" s="4" t="s">
        <v>918</v>
      </c>
      <c r="E488" s="4">
        <v>800.0</v>
      </c>
      <c r="F488" s="4">
        <v>600.0</v>
      </c>
      <c r="G488" s="4">
        <v>8362.0</v>
      </c>
      <c r="H488" s="4">
        <v>0.0</v>
      </c>
      <c r="I488" s="4">
        <v>170.0</v>
      </c>
      <c r="J488" s="4">
        <v>239.0</v>
      </c>
      <c r="K488" s="4">
        <v>226.0</v>
      </c>
      <c r="L488" s="4">
        <v>74.0</v>
      </c>
      <c r="M488" s="4">
        <v>4539.0</v>
      </c>
      <c r="N488" s="4" t="s">
        <v>18</v>
      </c>
      <c r="O488" s="4" t="s">
        <v>598</v>
      </c>
    </row>
    <row r="489">
      <c r="A489" s="3">
        <v>634583.0</v>
      </c>
      <c r="B489" s="4">
        <v>3.0</v>
      </c>
      <c r="C489" s="4" t="s">
        <v>919</v>
      </c>
      <c r="D489" s="4" t="s">
        <v>119</v>
      </c>
      <c r="E489" s="4">
        <v>600.0</v>
      </c>
      <c r="F489" s="4">
        <v>800.0</v>
      </c>
      <c r="G489" s="4">
        <v>57245.0</v>
      </c>
      <c r="H489" s="4">
        <v>0.0</v>
      </c>
      <c r="I489" s="4">
        <v>105.0</v>
      </c>
      <c r="J489" s="4">
        <v>233.0</v>
      </c>
      <c r="K489" s="4">
        <v>535.0</v>
      </c>
      <c r="L489" s="4">
        <v>214.0</v>
      </c>
      <c r="M489" s="4">
        <v>4539.0</v>
      </c>
      <c r="N489" s="4" t="s">
        <v>18</v>
      </c>
      <c r="O489" s="4" t="s">
        <v>598</v>
      </c>
    </row>
    <row r="490">
      <c r="A490" s="3">
        <v>634588.0</v>
      </c>
      <c r="B490" s="4">
        <v>3.0</v>
      </c>
      <c r="C490" s="4" t="s">
        <v>920</v>
      </c>
      <c r="D490" s="4" t="s">
        <v>846</v>
      </c>
      <c r="E490" s="4">
        <v>800.0</v>
      </c>
      <c r="F490" s="4">
        <v>598.0</v>
      </c>
      <c r="G490" s="4">
        <v>134142.0</v>
      </c>
      <c r="H490" s="4">
        <v>0.0</v>
      </c>
      <c r="I490" s="4">
        <v>71.0</v>
      </c>
      <c r="J490" s="4">
        <v>132.0</v>
      </c>
      <c r="K490" s="4">
        <v>474.0</v>
      </c>
      <c r="L490" s="4">
        <v>566.0</v>
      </c>
      <c r="M490" s="4">
        <v>4539.0</v>
      </c>
      <c r="N490" s="4" t="s">
        <v>18</v>
      </c>
      <c r="O490" s="4" t="s">
        <v>598</v>
      </c>
    </row>
    <row r="491">
      <c r="A491" s="3">
        <v>634589.0</v>
      </c>
      <c r="B491" s="4">
        <v>3.0</v>
      </c>
      <c r="C491" s="4" t="s">
        <v>921</v>
      </c>
      <c r="D491" s="4" t="s">
        <v>922</v>
      </c>
      <c r="E491" s="4">
        <v>600.0</v>
      </c>
      <c r="F491" s="4">
        <v>800.0</v>
      </c>
      <c r="G491" s="4">
        <v>35668.5</v>
      </c>
      <c r="H491" s="4">
        <v>0.0</v>
      </c>
      <c r="I491" s="4">
        <v>191.0</v>
      </c>
      <c r="J491" s="4">
        <v>220.0</v>
      </c>
      <c r="K491" s="4">
        <v>553.0</v>
      </c>
      <c r="L491" s="4">
        <v>129.0</v>
      </c>
      <c r="M491" s="4">
        <v>4539.0</v>
      </c>
      <c r="N491" s="4" t="s">
        <v>18</v>
      </c>
      <c r="O491" s="4" t="s">
        <v>598</v>
      </c>
    </row>
    <row r="492">
      <c r="A492" s="3">
        <v>634591.0</v>
      </c>
      <c r="B492" s="4">
        <v>3.0</v>
      </c>
      <c r="C492" s="4" t="s">
        <v>923</v>
      </c>
      <c r="D492" s="4" t="s">
        <v>332</v>
      </c>
      <c r="E492" s="4">
        <v>800.0</v>
      </c>
      <c r="F492" s="4">
        <v>323.0</v>
      </c>
      <c r="G492" s="4">
        <v>66759.0</v>
      </c>
      <c r="H492" s="4">
        <v>0.0</v>
      </c>
      <c r="I492" s="4">
        <v>72.0</v>
      </c>
      <c r="J492" s="4">
        <v>36.0</v>
      </c>
      <c r="K492" s="4">
        <v>187.0</v>
      </c>
      <c r="L492" s="4">
        <v>714.0</v>
      </c>
      <c r="M492" s="4">
        <v>4539.0</v>
      </c>
      <c r="N492" s="4" t="s">
        <v>18</v>
      </c>
      <c r="O492" s="4" t="s">
        <v>598</v>
      </c>
    </row>
    <row r="493">
      <c r="A493" s="3">
        <v>634601.0</v>
      </c>
      <c r="B493" s="4">
        <v>3.0</v>
      </c>
      <c r="C493" s="4" t="s">
        <v>924</v>
      </c>
      <c r="D493" s="4" t="s">
        <v>925</v>
      </c>
      <c r="E493" s="4">
        <v>600.0</v>
      </c>
      <c r="F493" s="4">
        <v>800.0</v>
      </c>
      <c r="G493" s="4">
        <v>82944.0</v>
      </c>
      <c r="H493" s="4">
        <v>0.0</v>
      </c>
      <c r="I493" s="4">
        <v>151.0</v>
      </c>
      <c r="J493" s="4">
        <v>223.0</v>
      </c>
      <c r="K493" s="4">
        <v>648.0</v>
      </c>
      <c r="L493" s="4">
        <v>256.0</v>
      </c>
      <c r="M493" s="4">
        <v>4539.0</v>
      </c>
      <c r="N493" s="4" t="s">
        <v>18</v>
      </c>
      <c r="O493" s="4" t="s">
        <v>598</v>
      </c>
    </row>
    <row r="494">
      <c r="A494" s="3">
        <v>637833.0</v>
      </c>
      <c r="B494" s="4">
        <v>3.0</v>
      </c>
      <c r="C494" s="4" t="s">
        <v>926</v>
      </c>
      <c r="D494" s="4" t="s">
        <v>927</v>
      </c>
      <c r="E494" s="4">
        <v>600.0</v>
      </c>
      <c r="F494" s="4">
        <v>800.0</v>
      </c>
      <c r="G494" s="4">
        <v>7020.0</v>
      </c>
      <c r="H494" s="4">
        <v>0.0</v>
      </c>
      <c r="I494" s="4">
        <v>232.0</v>
      </c>
      <c r="J494" s="4">
        <v>248.0</v>
      </c>
      <c r="K494" s="4">
        <v>117.0</v>
      </c>
      <c r="L494" s="4">
        <v>120.0</v>
      </c>
      <c r="M494" s="4">
        <v>4592.0</v>
      </c>
      <c r="N494" s="4" t="s">
        <v>18</v>
      </c>
      <c r="O494" s="4" t="s">
        <v>635</v>
      </c>
    </row>
    <row r="495">
      <c r="A495" s="3">
        <v>641505.0</v>
      </c>
      <c r="B495" s="4">
        <v>3.0</v>
      </c>
      <c r="C495" s="4" t="s">
        <v>928</v>
      </c>
      <c r="D495" s="4" t="s">
        <v>70</v>
      </c>
      <c r="E495" s="4">
        <v>600.0</v>
      </c>
      <c r="F495" s="4">
        <v>800.0</v>
      </c>
      <c r="G495" s="4">
        <v>54720.0</v>
      </c>
      <c r="H495" s="4">
        <v>0.0</v>
      </c>
      <c r="I495" s="4">
        <v>259.0</v>
      </c>
      <c r="J495" s="4">
        <v>79.0</v>
      </c>
      <c r="K495" s="4">
        <v>304.0</v>
      </c>
      <c r="L495" s="4">
        <v>360.0</v>
      </c>
      <c r="M495" s="4">
        <v>4654.0</v>
      </c>
      <c r="N495" s="4" t="s">
        <v>18</v>
      </c>
      <c r="O495" s="4" t="s">
        <v>640</v>
      </c>
    </row>
    <row r="496">
      <c r="A496" s="3">
        <v>643496.0</v>
      </c>
      <c r="B496" s="4">
        <v>3.0</v>
      </c>
      <c r="C496" s="4" t="s">
        <v>929</v>
      </c>
      <c r="D496" s="4" t="s">
        <v>930</v>
      </c>
      <c r="E496" s="4">
        <v>800.0</v>
      </c>
      <c r="F496" s="4">
        <v>473.0</v>
      </c>
      <c r="G496" s="4">
        <v>43157.0</v>
      </c>
      <c r="H496" s="4">
        <v>0.0</v>
      </c>
      <c r="I496" s="4">
        <v>51.0</v>
      </c>
      <c r="J496" s="4">
        <v>176.0</v>
      </c>
      <c r="K496" s="4">
        <v>206.0</v>
      </c>
      <c r="L496" s="4">
        <v>419.0</v>
      </c>
      <c r="M496" s="4">
        <v>4679.0</v>
      </c>
      <c r="N496" s="4" t="s">
        <v>18</v>
      </c>
      <c r="O496" s="4" t="s">
        <v>648</v>
      </c>
    </row>
    <row r="497">
      <c r="A497" s="3">
        <v>643497.0</v>
      </c>
      <c r="B497" s="4">
        <v>3.0</v>
      </c>
      <c r="C497" s="4" t="s">
        <v>931</v>
      </c>
      <c r="D497" s="4" t="s">
        <v>932</v>
      </c>
      <c r="E497" s="4">
        <v>800.0</v>
      </c>
      <c r="F497" s="4">
        <v>597.0</v>
      </c>
      <c r="G497" s="4">
        <v>16740.0</v>
      </c>
      <c r="H497" s="4">
        <v>0.0</v>
      </c>
      <c r="I497" s="4">
        <v>269.0</v>
      </c>
      <c r="J497" s="4">
        <v>257.0</v>
      </c>
      <c r="K497" s="4">
        <v>270.0</v>
      </c>
      <c r="L497" s="4">
        <v>124.0</v>
      </c>
      <c r="M497" s="4">
        <v>4679.0</v>
      </c>
      <c r="N497" s="4" t="s">
        <v>18</v>
      </c>
      <c r="O497" s="4" t="s">
        <v>648</v>
      </c>
    </row>
    <row r="498">
      <c r="A498" s="3">
        <v>643500.0</v>
      </c>
      <c r="B498" s="4">
        <v>3.0</v>
      </c>
      <c r="C498" s="4" t="s">
        <v>933</v>
      </c>
      <c r="D498" s="4" t="s">
        <v>934</v>
      </c>
      <c r="E498" s="4">
        <v>800.0</v>
      </c>
      <c r="F498" s="4">
        <v>600.0</v>
      </c>
      <c r="G498" s="4">
        <v>17659.5</v>
      </c>
      <c r="H498" s="4">
        <v>0.0</v>
      </c>
      <c r="I498" s="4">
        <v>219.0</v>
      </c>
      <c r="J498" s="4">
        <v>277.0</v>
      </c>
      <c r="K498" s="4">
        <v>193.0</v>
      </c>
      <c r="L498" s="4">
        <v>183.0</v>
      </c>
      <c r="M498" s="4">
        <v>4679.0</v>
      </c>
      <c r="N498" s="4" t="s">
        <v>18</v>
      </c>
      <c r="O498" s="4" t="s">
        <v>648</v>
      </c>
    </row>
    <row r="499">
      <c r="A499" s="3">
        <v>643512.0</v>
      </c>
      <c r="B499" s="4">
        <v>6.0</v>
      </c>
      <c r="C499" s="4" t="s">
        <v>935</v>
      </c>
      <c r="D499" s="4" t="s">
        <v>467</v>
      </c>
      <c r="E499" s="4">
        <v>533.0</v>
      </c>
      <c r="F499" s="4">
        <v>800.0</v>
      </c>
      <c r="G499" s="4">
        <v>104080.5</v>
      </c>
      <c r="H499" s="4">
        <v>0.0</v>
      </c>
      <c r="I499" s="4">
        <v>10.0</v>
      </c>
      <c r="J499" s="4">
        <v>112.0</v>
      </c>
      <c r="K499" s="4">
        <v>687.0</v>
      </c>
      <c r="L499" s="4">
        <v>303.0</v>
      </c>
      <c r="M499" s="4">
        <v>4679.0</v>
      </c>
      <c r="N499" s="4" t="s">
        <v>18</v>
      </c>
      <c r="O499" s="4" t="s">
        <v>648</v>
      </c>
    </row>
    <row r="500">
      <c r="A500" s="3">
        <v>643517.0</v>
      </c>
      <c r="B500" s="4">
        <v>3.0</v>
      </c>
      <c r="C500" s="4" t="s">
        <v>936</v>
      </c>
      <c r="D500" s="4" t="s">
        <v>788</v>
      </c>
      <c r="E500" s="4">
        <v>800.0</v>
      </c>
      <c r="F500" s="4">
        <v>597.0</v>
      </c>
      <c r="G500" s="4">
        <v>96564.0</v>
      </c>
      <c r="H500" s="4">
        <v>0.0</v>
      </c>
      <c r="I500" s="4">
        <v>143.0</v>
      </c>
      <c r="J500" s="4">
        <v>75.0</v>
      </c>
      <c r="K500" s="4">
        <v>312.0</v>
      </c>
      <c r="L500" s="4">
        <v>619.0</v>
      </c>
      <c r="M500" s="4">
        <v>4679.0</v>
      </c>
      <c r="N500" s="4" t="s">
        <v>18</v>
      </c>
      <c r="O500" s="4" t="s">
        <v>648</v>
      </c>
    </row>
    <row r="501">
      <c r="A501" s="3">
        <v>643519.0</v>
      </c>
      <c r="B501" s="4">
        <v>3.0</v>
      </c>
      <c r="C501" s="4" t="s">
        <v>937</v>
      </c>
      <c r="D501" s="4" t="s">
        <v>938</v>
      </c>
      <c r="E501" s="4">
        <v>800.0</v>
      </c>
      <c r="F501" s="4">
        <v>800.0</v>
      </c>
      <c r="G501" s="4">
        <v>99716.5</v>
      </c>
      <c r="H501" s="4">
        <v>0.0</v>
      </c>
      <c r="I501" s="4">
        <v>103.0</v>
      </c>
      <c r="J501" s="4">
        <v>193.0</v>
      </c>
      <c r="K501" s="4">
        <v>667.0</v>
      </c>
      <c r="L501" s="4">
        <v>299.0</v>
      </c>
      <c r="M501" s="4">
        <v>4679.0</v>
      </c>
      <c r="N501" s="4" t="s">
        <v>18</v>
      </c>
      <c r="O501" s="4" t="s">
        <v>648</v>
      </c>
    </row>
    <row r="502">
      <c r="A502" s="3">
        <v>649424.0</v>
      </c>
      <c r="B502" s="4">
        <v>3.0</v>
      </c>
      <c r="C502" s="4" t="s">
        <v>939</v>
      </c>
      <c r="D502" s="4" t="s">
        <v>940</v>
      </c>
      <c r="E502" s="4">
        <v>600.0</v>
      </c>
      <c r="F502" s="4">
        <v>800.0</v>
      </c>
      <c r="G502" s="4">
        <v>25051.5</v>
      </c>
      <c r="H502" s="4">
        <v>0.0</v>
      </c>
      <c r="I502" s="4">
        <v>225.0</v>
      </c>
      <c r="J502" s="4">
        <v>149.0</v>
      </c>
      <c r="K502" s="4">
        <v>293.0</v>
      </c>
      <c r="L502" s="4">
        <v>171.0</v>
      </c>
      <c r="M502" s="4">
        <v>4745.0</v>
      </c>
      <c r="N502" s="4" t="s">
        <v>18</v>
      </c>
      <c r="O502" s="4" t="s">
        <v>684</v>
      </c>
    </row>
    <row r="503">
      <c r="A503" s="3">
        <v>651731.0</v>
      </c>
      <c r="B503" s="4">
        <v>6.0</v>
      </c>
      <c r="C503" s="4" t="s">
        <v>941</v>
      </c>
      <c r="D503" s="4" t="s">
        <v>942</v>
      </c>
      <c r="E503" s="4">
        <v>491.0</v>
      </c>
      <c r="F503" s="4">
        <v>800.0</v>
      </c>
      <c r="G503" s="4">
        <v>91507.5</v>
      </c>
      <c r="H503" s="4">
        <v>0.0</v>
      </c>
      <c r="I503" s="4">
        <v>35.0</v>
      </c>
      <c r="J503" s="4">
        <v>104.0</v>
      </c>
      <c r="K503" s="4">
        <v>735.0</v>
      </c>
      <c r="L503" s="4">
        <v>249.0</v>
      </c>
      <c r="M503" s="4">
        <v>4782.0</v>
      </c>
      <c r="N503" s="4" t="s">
        <v>18</v>
      </c>
      <c r="O503" s="4" t="s">
        <v>691</v>
      </c>
    </row>
    <row r="504">
      <c r="A504" s="3">
        <v>651749.0</v>
      </c>
      <c r="B504" s="4">
        <v>3.0</v>
      </c>
      <c r="C504" s="4" t="s">
        <v>943</v>
      </c>
      <c r="D504" s="4" t="s">
        <v>35</v>
      </c>
      <c r="E504" s="4">
        <v>800.0</v>
      </c>
      <c r="F504" s="4">
        <v>800.0</v>
      </c>
      <c r="G504" s="4">
        <v>115404.0</v>
      </c>
      <c r="H504" s="4">
        <v>0.0</v>
      </c>
      <c r="I504" s="4">
        <v>168.0</v>
      </c>
      <c r="J504" s="4">
        <v>6.0</v>
      </c>
      <c r="K504" s="4">
        <v>354.0</v>
      </c>
      <c r="L504" s="4">
        <v>652.0</v>
      </c>
      <c r="M504" s="4">
        <v>4782.0</v>
      </c>
      <c r="N504" s="4" t="s">
        <v>18</v>
      </c>
      <c r="O504" s="4" t="s">
        <v>691</v>
      </c>
    </row>
    <row r="505">
      <c r="A505" s="3">
        <v>651757.0</v>
      </c>
      <c r="B505" s="4">
        <v>3.0</v>
      </c>
      <c r="C505" s="4" t="s">
        <v>944</v>
      </c>
      <c r="D505" s="4" t="s">
        <v>945</v>
      </c>
      <c r="E505" s="4">
        <v>800.0</v>
      </c>
      <c r="F505" s="4">
        <v>600.0</v>
      </c>
      <c r="G505" s="4">
        <v>56056.0</v>
      </c>
      <c r="H505" s="4">
        <v>0.0</v>
      </c>
      <c r="I505" s="4">
        <v>163.0</v>
      </c>
      <c r="J505" s="4">
        <v>136.0</v>
      </c>
      <c r="K505" s="4">
        <v>176.0</v>
      </c>
      <c r="L505" s="4">
        <v>637.0</v>
      </c>
      <c r="M505" s="4">
        <v>4782.0</v>
      </c>
      <c r="N505" s="4" t="s">
        <v>18</v>
      </c>
      <c r="O505" s="4" t="s">
        <v>691</v>
      </c>
    </row>
    <row r="506">
      <c r="A506" s="3">
        <v>651767.0</v>
      </c>
      <c r="B506" s="4">
        <v>3.0</v>
      </c>
      <c r="C506" s="4" t="s">
        <v>946</v>
      </c>
      <c r="D506" s="4" t="s">
        <v>752</v>
      </c>
      <c r="E506" s="4">
        <v>648.0</v>
      </c>
      <c r="F506" s="4">
        <v>800.0</v>
      </c>
      <c r="G506" s="4">
        <v>73200.0</v>
      </c>
      <c r="H506" s="4">
        <v>0.0</v>
      </c>
      <c r="I506" s="4">
        <v>34.0</v>
      </c>
      <c r="J506" s="4">
        <v>373.0</v>
      </c>
      <c r="K506" s="4">
        <v>600.0</v>
      </c>
      <c r="L506" s="4">
        <v>244.0</v>
      </c>
      <c r="M506" s="4">
        <v>4782.0</v>
      </c>
      <c r="N506" s="4" t="s">
        <v>18</v>
      </c>
      <c r="O506" s="4" t="s">
        <v>691</v>
      </c>
    </row>
    <row r="507">
      <c r="A507" s="3">
        <v>671402.0</v>
      </c>
      <c r="B507" s="4">
        <v>3.0</v>
      </c>
      <c r="C507" s="4" t="s">
        <v>947</v>
      </c>
      <c r="D507" s="4" t="s">
        <v>539</v>
      </c>
      <c r="E507" s="4">
        <v>643.0</v>
      </c>
      <c r="F507" s="4">
        <v>800.0</v>
      </c>
      <c r="G507" s="4">
        <v>122760.0</v>
      </c>
      <c r="H507" s="4">
        <v>0.0</v>
      </c>
      <c r="I507" s="4">
        <v>45.0</v>
      </c>
      <c r="J507" s="4">
        <v>201.0</v>
      </c>
      <c r="K507" s="4">
        <v>720.0</v>
      </c>
      <c r="L507" s="4">
        <v>341.0</v>
      </c>
      <c r="M507" s="4">
        <v>5058.0</v>
      </c>
      <c r="N507" s="4" t="s">
        <v>18</v>
      </c>
      <c r="O507" s="4" t="s">
        <v>731</v>
      </c>
    </row>
    <row r="508">
      <c r="A508" s="3">
        <v>671404.0</v>
      </c>
      <c r="B508" s="4">
        <v>3.0</v>
      </c>
      <c r="C508" s="4" t="s">
        <v>948</v>
      </c>
      <c r="D508" s="4" t="s">
        <v>949</v>
      </c>
      <c r="E508" s="4">
        <v>600.0</v>
      </c>
      <c r="F508" s="4">
        <v>800.0</v>
      </c>
      <c r="G508" s="4">
        <v>11144.0</v>
      </c>
      <c r="H508" s="4">
        <v>0.0</v>
      </c>
      <c r="I508" s="4">
        <v>601.0</v>
      </c>
      <c r="J508" s="4">
        <v>354.0</v>
      </c>
      <c r="K508" s="4">
        <v>199.0</v>
      </c>
      <c r="L508" s="4">
        <v>112.0</v>
      </c>
      <c r="M508" s="4">
        <v>5058.0</v>
      </c>
      <c r="N508" s="4" t="s">
        <v>18</v>
      </c>
      <c r="O508" s="4" t="s">
        <v>731</v>
      </c>
    </row>
    <row r="509">
      <c r="A509" s="3">
        <v>276.0</v>
      </c>
      <c r="B509" s="4">
        <v>3.0</v>
      </c>
      <c r="C509" s="4" t="s">
        <v>950</v>
      </c>
      <c r="D509" s="4" t="s">
        <v>951</v>
      </c>
      <c r="E509" s="4">
        <v>800.0</v>
      </c>
      <c r="F509" s="4">
        <v>600.0</v>
      </c>
      <c r="G509" s="4">
        <v>21326.5</v>
      </c>
      <c r="H509" s="4">
        <v>0.0</v>
      </c>
      <c r="I509" s="4">
        <v>378.0</v>
      </c>
      <c r="J509" s="4">
        <v>351.0</v>
      </c>
      <c r="K509" s="4">
        <v>221.0</v>
      </c>
      <c r="L509" s="4">
        <v>193.0</v>
      </c>
      <c r="M509" s="4">
        <v>4.0</v>
      </c>
      <c r="N509" s="4" t="s">
        <v>952</v>
      </c>
      <c r="O509" s="4" t="s">
        <v>953</v>
      </c>
    </row>
    <row r="510">
      <c r="A510" s="3">
        <v>277.0</v>
      </c>
      <c r="B510" s="4">
        <v>3.0</v>
      </c>
      <c r="C510" s="4" t="s">
        <v>954</v>
      </c>
      <c r="D510" s="4" t="s">
        <v>955</v>
      </c>
      <c r="E510" s="4">
        <v>600.0</v>
      </c>
      <c r="F510" s="4">
        <v>800.0</v>
      </c>
      <c r="G510" s="4">
        <v>21735.0</v>
      </c>
      <c r="H510" s="4">
        <v>0.0</v>
      </c>
      <c r="I510" s="4">
        <v>299.0</v>
      </c>
      <c r="J510" s="4">
        <v>222.0</v>
      </c>
      <c r="K510" s="4">
        <v>270.0</v>
      </c>
      <c r="L510" s="4">
        <v>161.0</v>
      </c>
      <c r="M510" s="4">
        <v>4.0</v>
      </c>
      <c r="N510" s="4" t="s">
        <v>952</v>
      </c>
      <c r="O510" s="4" t="s">
        <v>953</v>
      </c>
    </row>
    <row r="511">
      <c r="A511" s="3">
        <v>278.0</v>
      </c>
      <c r="B511" s="4">
        <v>3.0</v>
      </c>
      <c r="C511" s="4" t="s">
        <v>956</v>
      </c>
      <c r="D511" s="4" t="s">
        <v>955</v>
      </c>
      <c r="E511" s="4">
        <v>600.0</v>
      </c>
      <c r="F511" s="4">
        <v>800.0</v>
      </c>
      <c r="G511" s="4">
        <v>14351.0</v>
      </c>
      <c r="H511" s="4">
        <v>0.0</v>
      </c>
      <c r="I511" s="4">
        <v>371.0</v>
      </c>
      <c r="J511" s="4">
        <v>205.0</v>
      </c>
      <c r="K511" s="4">
        <v>127.0</v>
      </c>
      <c r="L511" s="4">
        <v>226.0</v>
      </c>
      <c r="M511" s="4">
        <v>4.0</v>
      </c>
      <c r="N511" s="4" t="s">
        <v>952</v>
      </c>
      <c r="O511" s="4" t="s">
        <v>953</v>
      </c>
    </row>
    <row r="512">
      <c r="A512" s="3">
        <v>284.0</v>
      </c>
      <c r="B512" s="4">
        <v>3.0</v>
      </c>
      <c r="C512" s="4" t="s">
        <v>957</v>
      </c>
      <c r="D512" s="4" t="s">
        <v>958</v>
      </c>
      <c r="E512" s="4">
        <v>600.0</v>
      </c>
      <c r="F512" s="4">
        <v>800.0</v>
      </c>
      <c r="G512" s="4">
        <v>6952.0</v>
      </c>
      <c r="H512" s="4">
        <v>0.0</v>
      </c>
      <c r="I512" s="4">
        <v>292.0</v>
      </c>
      <c r="J512" s="4">
        <v>288.0</v>
      </c>
      <c r="K512" s="4">
        <v>158.0</v>
      </c>
      <c r="L512" s="4">
        <v>88.0</v>
      </c>
      <c r="M512" s="4">
        <v>4.0</v>
      </c>
      <c r="N512" s="4" t="s">
        <v>952</v>
      </c>
      <c r="O512" s="4" t="s">
        <v>953</v>
      </c>
    </row>
    <row r="513">
      <c r="A513" s="3">
        <v>285.0</v>
      </c>
      <c r="B513" s="4">
        <v>3.0</v>
      </c>
      <c r="C513" s="4" t="s">
        <v>959</v>
      </c>
      <c r="D513" s="4" t="s">
        <v>958</v>
      </c>
      <c r="E513" s="4">
        <v>600.0</v>
      </c>
      <c r="F513" s="4">
        <v>800.0</v>
      </c>
      <c r="G513" s="4">
        <v>4896.0</v>
      </c>
      <c r="H513" s="4">
        <v>0.0</v>
      </c>
      <c r="I513" s="4">
        <v>373.0</v>
      </c>
      <c r="J513" s="4">
        <v>246.0</v>
      </c>
      <c r="K513" s="4">
        <v>96.0</v>
      </c>
      <c r="L513" s="4">
        <v>102.0</v>
      </c>
      <c r="M513" s="4">
        <v>4.0</v>
      </c>
      <c r="N513" s="4" t="s">
        <v>952</v>
      </c>
      <c r="O513" s="4" t="s">
        <v>953</v>
      </c>
    </row>
    <row r="514">
      <c r="A514" s="3">
        <v>286.0</v>
      </c>
      <c r="B514" s="4">
        <v>3.0</v>
      </c>
      <c r="C514" s="4" t="s">
        <v>960</v>
      </c>
      <c r="D514" s="4" t="s">
        <v>961</v>
      </c>
      <c r="E514" s="4">
        <v>800.0</v>
      </c>
      <c r="F514" s="4">
        <v>600.0</v>
      </c>
      <c r="G514" s="4">
        <v>9502.5</v>
      </c>
      <c r="H514" s="4">
        <v>0.0</v>
      </c>
      <c r="I514" s="4">
        <v>181.0</v>
      </c>
      <c r="J514" s="4">
        <v>368.0</v>
      </c>
      <c r="K514" s="4">
        <v>105.0</v>
      </c>
      <c r="L514" s="4">
        <v>181.0</v>
      </c>
      <c r="M514" s="4">
        <v>4.0</v>
      </c>
      <c r="N514" s="4" t="s">
        <v>952</v>
      </c>
      <c r="O514" s="4" t="s">
        <v>953</v>
      </c>
    </row>
    <row r="515">
      <c r="A515" s="3">
        <v>287.0</v>
      </c>
      <c r="B515" s="4">
        <v>3.0</v>
      </c>
      <c r="C515" s="4" t="s">
        <v>962</v>
      </c>
      <c r="D515" s="4" t="s">
        <v>529</v>
      </c>
      <c r="E515" s="4">
        <v>600.0</v>
      </c>
      <c r="F515" s="4">
        <v>800.0</v>
      </c>
      <c r="G515" s="4">
        <v>7203.0</v>
      </c>
      <c r="H515" s="4">
        <v>0.0</v>
      </c>
      <c r="I515" s="4">
        <v>352.0</v>
      </c>
      <c r="J515" s="4">
        <v>300.0</v>
      </c>
      <c r="K515" s="4">
        <v>147.0</v>
      </c>
      <c r="L515" s="4">
        <v>98.0</v>
      </c>
      <c r="M515" s="4">
        <v>4.0</v>
      </c>
      <c r="N515" s="4" t="s">
        <v>952</v>
      </c>
      <c r="O515" s="4" t="s">
        <v>953</v>
      </c>
    </row>
    <row r="516">
      <c r="A516" s="3">
        <v>289.0</v>
      </c>
      <c r="B516" s="4">
        <v>3.0</v>
      </c>
      <c r="C516" s="4" t="s">
        <v>963</v>
      </c>
      <c r="D516" s="4" t="s">
        <v>958</v>
      </c>
      <c r="E516" s="4">
        <v>600.0</v>
      </c>
      <c r="F516" s="4">
        <v>800.0</v>
      </c>
      <c r="G516" s="4">
        <v>13117.5</v>
      </c>
      <c r="H516" s="4">
        <v>0.0</v>
      </c>
      <c r="I516" s="4">
        <v>344.0</v>
      </c>
      <c r="J516" s="4">
        <v>205.0</v>
      </c>
      <c r="K516" s="4">
        <v>159.0</v>
      </c>
      <c r="L516" s="4">
        <v>165.0</v>
      </c>
      <c r="M516" s="4">
        <v>4.0</v>
      </c>
      <c r="N516" s="4" t="s">
        <v>952</v>
      </c>
      <c r="O516" s="4" t="s">
        <v>953</v>
      </c>
    </row>
    <row r="517">
      <c r="A517" s="3">
        <v>290.0</v>
      </c>
      <c r="B517" s="4">
        <v>3.0</v>
      </c>
      <c r="C517" s="4" t="s">
        <v>964</v>
      </c>
      <c r="D517" s="4" t="s">
        <v>422</v>
      </c>
      <c r="E517" s="4">
        <v>600.0</v>
      </c>
      <c r="F517" s="4">
        <v>800.0</v>
      </c>
      <c r="G517" s="4">
        <v>7429.5</v>
      </c>
      <c r="H517" s="4">
        <v>0.0</v>
      </c>
      <c r="I517" s="4">
        <v>341.0</v>
      </c>
      <c r="J517" s="4">
        <v>231.0</v>
      </c>
      <c r="K517" s="4">
        <v>127.0</v>
      </c>
      <c r="L517" s="4">
        <v>117.0</v>
      </c>
      <c r="M517" s="4">
        <v>4.0</v>
      </c>
      <c r="N517" s="4" t="s">
        <v>952</v>
      </c>
      <c r="O517" s="4" t="s">
        <v>953</v>
      </c>
    </row>
    <row r="518">
      <c r="A518" s="3">
        <v>291.0</v>
      </c>
      <c r="B518" s="4">
        <v>3.0</v>
      </c>
      <c r="C518" s="4" t="s">
        <v>965</v>
      </c>
      <c r="D518" s="4" t="s">
        <v>422</v>
      </c>
      <c r="E518" s="4">
        <v>600.0</v>
      </c>
      <c r="F518" s="4">
        <v>800.0</v>
      </c>
      <c r="G518" s="4">
        <v>9309.0</v>
      </c>
      <c r="H518" s="4">
        <v>0.0</v>
      </c>
      <c r="I518" s="4">
        <v>304.0</v>
      </c>
      <c r="J518" s="4">
        <v>226.0</v>
      </c>
      <c r="K518" s="4">
        <v>174.0</v>
      </c>
      <c r="L518" s="4">
        <v>107.0</v>
      </c>
      <c r="M518" s="4">
        <v>4.0</v>
      </c>
      <c r="N518" s="4" t="s">
        <v>952</v>
      </c>
      <c r="O518" s="4" t="s">
        <v>953</v>
      </c>
    </row>
    <row r="519">
      <c r="A519" s="3">
        <v>301.0</v>
      </c>
      <c r="B519" s="4">
        <v>3.0</v>
      </c>
      <c r="C519" s="4" t="s">
        <v>966</v>
      </c>
      <c r="D519" s="4" t="s">
        <v>185</v>
      </c>
      <c r="E519" s="4">
        <v>600.0</v>
      </c>
      <c r="F519" s="4">
        <v>800.0</v>
      </c>
      <c r="G519" s="4">
        <v>5136.0</v>
      </c>
      <c r="H519" s="4">
        <v>0.0</v>
      </c>
      <c r="I519" s="4">
        <v>336.0</v>
      </c>
      <c r="J519" s="4">
        <v>219.0</v>
      </c>
      <c r="K519" s="4">
        <v>107.0</v>
      </c>
      <c r="L519" s="4">
        <v>96.0</v>
      </c>
      <c r="M519" s="4">
        <v>4.0</v>
      </c>
      <c r="N519" s="4" t="s">
        <v>952</v>
      </c>
      <c r="O519" s="4" t="s">
        <v>953</v>
      </c>
    </row>
    <row r="520">
      <c r="A520" s="3">
        <v>302.0</v>
      </c>
      <c r="B520" s="4">
        <v>3.0</v>
      </c>
      <c r="C520" s="4" t="s">
        <v>967</v>
      </c>
      <c r="D520" s="4" t="s">
        <v>968</v>
      </c>
      <c r="E520" s="4">
        <v>800.0</v>
      </c>
      <c r="F520" s="4">
        <v>600.0</v>
      </c>
      <c r="G520" s="4">
        <v>4725.0</v>
      </c>
      <c r="H520" s="4">
        <v>0.0</v>
      </c>
      <c r="I520" s="4">
        <v>300.0</v>
      </c>
      <c r="J520" s="4">
        <v>476.0</v>
      </c>
      <c r="K520" s="4">
        <v>90.0</v>
      </c>
      <c r="L520" s="4">
        <v>105.0</v>
      </c>
      <c r="M520" s="4">
        <v>4.0</v>
      </c>
      <c r="N520" s="4" t="s">
        <v>952</v>
      </c>
      <c r="O520" s="4" t="s">
        <v>953</v>
      </c>
    </row>
    <row r="521">
      <c r="A521" s="3">
        <v>308.0</v>
      </c>
      <c r="B521" s="4">
        <v>3.0</v>
      </c>
      <c r="C521" s="4" t="s">
        <v>969</v>
      </c>
      <c r="D521" s="4" t="s">
        <v>970</v>
      </c>
      <c r="E521" s="4">
        <v>800.0</v>
      </c>
      <c r="F521" s="4">
        <v>800.0</v>
      </c>
      <c r="G521" s="4">
        <v>7200.0</v>
      </c>
      <c r="H521" s="4">
        <v>0.0</v>
      </c>
      <c r="I521" s="4">
        <v>452.0</v>
      </c>
      <c r="J521" s="4">
        <v>378.0</v>
      </c>
      <c r="K521" s="4">
        <v>100.0</v>
      </c>
      <c r="L521" s="4">
        <v>144.0</v>
      </c>
      <c r="M521" s="4">
        <v>4.0</v>
      </c>
      <c r="N521" s="4" t="s">
        <v>952</v>
      </c>
      <c r="O521" s="4" t="s">
        <v>953</v>
      </c>
    </row>
    <row r="522">
      <c r="A522" s="3">
        <v>309.0</v>
      </c>
      <c r="B522" s="4">
        <v>3.0</v>
      </c>
      <c r="C522" s="4" t="s">
        <v>971</v>
      </c>
      <c r="D522" s="4" t="s">
        <v>213</v>
      </c>
      <c r="E522" s="4">
        <v>600.0</v>
      </c>
      <c r="F522" s="4">
        <v>800.0</v>
      </c>
      <c r="G522" s="4">
        <v>81972.0</v>
      </c>
      <c r="H522" s="4">
        <v>0.0</v>
      </c>
      <c r="I522" s="4">
        <v>217.0</v>
      </c>
      <c r="J522" s="4">
        <v>68.0</v>
      </c>
      <c r="K522" s="4">
        <v>324.0</v>
      </c>
      <c r="L522" s="4">
        <v>506.0</v>
      </c>
      <c r="M522" s="4">
        <v>4.0</v>
      </c>
      <c r="N522" s="4" t="s">
        <v>952</v>
      </c>
      <c r="O522" s="4" t="s">
        <v>953</v>
      </c>
    </row>
    <row r="523">
      <c r="A523" s="3">
        <v>315.0</v>
      </c>
      <c r="B523" s="4">
        <v>3.0</v>
      </c>
      <c r="C523" s="4" t="s">
        <v>972</v>
      </c>
      <c r="D523" s="4" t="s">
        <v>973</v>
      </c>
      <c r="E523" s="4">
        <v>600.0</v>
      </c>
      <c r="F523" s="4">
        <v>800.0</v>
      </c>
      <c r="G523" s="4">
        <v>171810.5</v>
      </c>
      <c r="H523" s="4">
        <v>0.0</v>
      </c>
      <c r="I523" s="4">
        <v>20.0</v>
      </c>
      <c r="J523" s="4">
        <v>2.0</v>
      </c>
      <c r="K523" s="4">
        <v>697.0</v>
      </c>
      <c r="L523" s="4">
        <v>493.0</v>
      </c>
      <c r="M523" s="4">
        <v>4.0</v>
      </c>
      <c r="N523" s="4" t="s">
        <v>952</v>
      </c>
      <c r="O523" s="4" t="s">
        <v>953</v>
      </c>
    </row>
    <row r="524">
      <c r="A524" s="3">
        <v>1948.0</v>
      </c>
      <c r="B524" s="4">
        <v>3.0</v>
      </c>
      <c r="C524" s="4" t="s">
        <v>974</v>
      </c>
      <c r="D524" s="4" t="s">
        <v>975</v>
      </c>
      <c r="E524" s="4">
        <v>600.0</v>
      </c>
      <c r="F524" s="4">
        <v>800.0</v>
      </c>
      <c r="G524" s="4">
        <v>25875.0</v>
      </c>
      <c r="H524" s="4">
        <v>0.0</v>
      </c>
      <c r="I524" s="4">
        <v>297.0</v>
      </c>
      <c r="J524" s="4">
        <v>135.0</v>
      </c>
      <c r="K524" s="4">
        <v>230.0</v>
      </c>
      <c r="L524" s="4">
        <v>225.0</v>
      </c>
      <c r="M524" s="4">
        <v>22.0</v>
      </c>
      <c r="N524" s="4" t="s">
        <v>952</v>
      </c>
      <c r="O524" s="4" t="s">
        <v>976</v>
      </c>
    </row>
    <row r="525">
      <c r="A525" s="3">
        <v>1949.0</v>
      </c>
      <c r="B525" s="4">
        <v>3.0</v>
      </c>
      <c r="C525" s="4" t="s">
        <v>977</v>
      </c>
      <c r="D525" s="4" t="s">
        <v>978</v>
      </c>
      <c r="E525" s="4">
        <v>600.0</v>
      </c>
      <c r="F525" s="4">
        <v>800.0</v>
      </c>
      <c r="G525" s="4">
        <v>43268.0</v>
      </c>
      <c r="H525" s="4">
        <v>0.0</v>
      </c>
      <c r="I525" s="4">
        <v>156.0</v>
      </c>
      <c r="J525" s="4">
        <v>109.0</v>
      </c>
      <c r="K525" s="4">
        <v>373.0</v>
      </c>
      <c r="L525" s="4">
        <v>232.0</v>
      </c>
      <c r="M525" s="4">
        <v>22.0</v>
      </c>
      <c r="N525" s="4" t="s">
        <v>952</v>
      </c>
      <c r="O525" s="4" t="s">
        <v>976</v>
      </c>
    </row>
    <row r="526">
      <c r="A526" s="3">
        <v>1950.0</v>
      </c>
      <c r="B526" s="4">
        <v>3.0</v>
      </c>
      <c r="C526" s="4" t="s">
        <v>979</v>
      </c>
      <c r="D526" s="4" t="s">
        <v>980</v>
      </c>
      <c r="E526" s="4">
        <v>800.0</v>
      </c>
      <c r="F526" s="4">
        <v>600.0</v>
      </c>
      <c r="G526" s="4">
        <v>13363.5</v>
      </c>
      <c r="H526" s="4">
        <v>0.0</v>
      </c>
      <c r="I526" s="4">
        <v>169.0</v>
      </c>
      <c r="J526" s="4">
        <v>346.0</v>
      </c>
      <c r="K526" s="4">
        <v>177.0</v>
      </c>
      <c r="L526" s="4">
        <v>151.0</v>
      </c>
      <c r="M526" s="4">
        <v>22.0</v>
      </c>
      <c r="N526" s="4" t="s">
        <v>952</v>
      </c>
      <c r="O526" s="4" t="s">
        <v>976</v>
      </c>
    </row>
    <row r="527">
      <c r="A527" s="3">
        <v>1951.0</v>
      </c>
      <c r="B527" s="4">
        <v>3.0</v>
      </c>
      <c r="C527" s="4" t="s">
        <v>981</v>
      </c>
      <c r="D527" s="4" t="s">
        <v>982</v>
      </c>
      <c r="E527" s="4">
        <v>800.0</v>
      </c>
      <c r="F527" s="4">
        <v>600.0</v>
      </c>
      <c r="G527" s="4">
        <v>35185.0</v>
      </c>
      <c r="H527" s="4">
        <v>0.0</v>
      </c>
      <c r="I527" s="4">
        <v>192.0</v>
      </c>
      <c r="J527" s="4">
        <v>339.0</v>
      </c>
      <c r="K527" s="4">
        <v>227.0</v>
      </c>
      <c r="L527" s="4">
        <v>310.0</v>
      </c>
      <c r="M527" s="4">
        <v>22.0</v>
      </c>
      <c r="N527" s="4" t="s">
        <v>952</v>
      </c>
      <c r="O527" s="4" t="s">
        <v>976</v>
      </c>
    </row>
    <row r="528">
      <c r="A528" s="3">
        <v>1953.0</v>
      </c>
      <c r="B528" s="4">
        <v>3.0</v>
      </c>
      <c r="C528" s="4" t="s">
        <v>983</v>
      </c>
      <c r="D528" s="4" t="s">
        <v>984</v>
      </c>
      <c r="E528" s="4">
        <v>800.0</v>
      </c>
      <c r="F528" s="4">
        <v>600.0</v>
      </c>
      <c r="G528" s="4">
        <v>5103.0</v>
      </c>
      <c r="H528" s="4">
        <v>0.0</v>
      </c>
      <c r="I528" s="4">
        <v>214.0</v>
      </c>
      <c r="J528" s="4">
        <v>231.0</v>
      </c>
      <c r="K528" s="4">
        <v>81.0</v>
      </c>
      <c r="L528" s="4">
        <v>126.0</v>
      </c>
      <c r="M528" s="4">
        <v>22.0</v>
      </c>
      <c r="N528" s="4" t="s">
        <v>952</v>
      </c>
      <c r="O528" s="4" t="s">
        <v>976</v>
      </c>
    </row>
    <row r="529">
      <c r="A529" s="3">
        <v>1955.0</v>
      </c>
      <c r="B529" s="4">
        <v>3.0</v>
      </c>
      <c r="C529" s="4" t="s">
        <v>985</v>
      </c>
      <c r="D529" s="4" t="s">
        <v>986</v>
      </c>
      <c r="E529" s="4">
        <v>800.0</v>
      </c>
      <c r="F529" s="4">
        <v>600.0</v>
      </c>
      <c r="G529" s="4">
        <v>12160.0</v>
      </c>
      <c r="H529" s="4">
        <v>0.0</v>
      </c>
      <c r="I529" s="4">
        <v>184.0</v>
      </c>
      <c r="J529" s="4">
        <v>371.0</v>
      </c>
      <c r="K529" s="4">
        <v>152.0</v>
      </c>
      <c r="L529" s="4">
        <v>160.0</v>
      </c>
      <c r="M529" s="4">
        <v>22.0</v>
      </c>
      <c r="N529" s="4" t="s">
        <v>952</v>
      </c>
      <c r="O529" s="4" t="s">
        <v>976</v>
      </c>
    </row>
    <row r="530">
      <c r="A530" s="3">
        <v>1959.0</v>
      </c>
      <c r="B530" s="4">
        <v>3.0</v>
      </c>
      <c r="C530" s="4" t="s">
        <v>987</v>
      </c>
      <c r="D530" s="4" t="s">
        <v>988</v>
      </c>
      <c r="E530" s="4">
        <v>800.0</v>
      </c>
      <c r="F530" s="4">
        <v>600.0</v>
      </c>
      <c r="G530" s="4">
        <v>17908.0</v>
      </c>
      <c r="H530" s="4">
        <v>0.0</v>
      </c>
      <c r="I530" s="4">
        <v>105.0</v>
      </c>
      <c r="J530" s="4">
        <v>205.0</v>
      </c>
      <c r="K530" s="4">
        <v>242.0</v>
      </c>
      <c r="L530" s="4">
        <v>148.0</v>
      </c>
      <c r="M530" s="4">
        <v>22.0</v>
      </c>
      <c r="N530" s="4" t="s">
        <v>952</v>
      </c>
      <c r="O530" s="4" t="s">
        <v>976</v>
      </c>
    </row>
    <row r="531">
      <c r="A531" s="3">
        <v>1963.0</v>
      </c>
      <c r="B531" s="4">
        <v>3.0</v>
      </c>
      <c r="C531" s="4" t="s">
        <v>989</v>
      </c>
      <c r="D531" s="4" t="s">
        <v>990</v>
      </c>
      <c r="E531" s="4">
        <v>800.0</v>
      </c>
      <c r="F531" s="4">
        <v>600.0</v>
      </c>
      <c r="G531" s="4">
        <v>7125.0</v>
      </c>
      <c r="H531" s="4">
        <v>0.0</v>
      </c>
      <c r="I531" s="4">
        <v>243.0</v>
      </c>
      <c r="J531" s="4">
        <v>349.0</v>
      </c>
      <c r="K531" s="4">
        <v>114.0</v>
      </c>
      <c r="L531" s="4">
        <v>125.0</v>
      </c>
      <c r="M531" s="4">
        <v>22.0</v>
      </c>
      <c r="N531" s="4" t="s">
        <v>952</v>
      </c>
      <c r="O531" s="4" t="s">
        <v>976</v>
      </c>
    </row>
    <row r="532">
      <c r="A532" s="3">
        <v>1964.0</v>
      </c>
      <c r="B532" s="4">
        <v>3.0</v>
      </c>
      <c r="C532" s="4" t="s">
        <v>991</v>
      </c>
      <c r="D532" s="4" t="s">
        <v>992</v>
      </c>
      <c r="E532" s="4">
        <v>800.0</v>
      </c>
      <c r="F532" s="4">
        <v>597.0</v>
      </c>
      <c r="G532" s="4">
        <v>13282.5</v>
      </c>
      <c r="H532" s="4">
        <v>0.0</v>
      </c>
      <c r="I532" s="4">
        <v>245.0</v>
      </c>
      <c r="J532" s="4">
        <v>350.0</v>
      </c>
      <c r="K532" s="4">
        <v>165.0</v>
      </c>
      <c r="L532" s="4">
        <v>161.0</v>
      </c>
      <c r="M532" s="4">
        <v>22.0</v>
      </c>
      <c r="N532" s="4" t="s">
        <v>952</v>
      </c>
      <c r="O532" s="4" t="s">
        <v>976</v>
      </c>
    </row>
    <row r="533">
      <c r="A533" s="3">
        <v>1971.0</v>
      </c>
      <c r="B533" s="4">
        <v>3.0</v>
      </c>
      <c r="C533" s="4" t="s">
        <v>993</v>
      </c>
      <c r="D533" s="4" t="s">
        <v>994</v>
      </c>
      <c r="E533" s="4">
        <v>800.0</v>
      </c>
      <c r="F533" s="4">
        <v>600.0</v>
      </c>
      <c r="G533" s="4">
        <v>36542.5</v>
      </c>
      <c r="H533" s="4">
        <v>0.0</v>
      </c>
      <c r="I533" s="4">
        <v>206.0</v>
      </c>
      <c r="J533" s="4">
        <v>322.0</v>
      </c>
      <c r="K533" s="4">
        <v>235.0</v>
      </c>
      <c r="L533" s="4">
        <v>311.0</v>
      </c>
      <c r="M533" s="4">
        <v>22.0</v>
      </c>
      <c r="N533" s="4" t="s">
        <v>952</v>
      </c>
      <c r="O533" s="4" t="s">
        <v>976</v>
      </c>
    </row>
    <row r="534">
      <c r="A534" s="3">
        <v>1972.0</v>
      </c>
      <c r="B534" s="4">
        <v>3.0</v>
      </c>
      <c r="C534" s="4" t="s">
        <v>995</v>
      </c>
      <c r="D534" s="4" t="s">
        <v>996</v>
      </c>
      <c r="E534" s="4">
        <v>800.0</v>
      </c>
      <c r="F534" s="4">
        <v>600.0</v>
      </c>
      <c r="G534" s="4">
        <v>26342.5</v>
      </c>
      <c r="H534" s="4">
        <v>0.0</v>
      </c>
      <c r="I534" s="4">
        <v>221.0</v>
      </c>
      <c r="J534" s="4">
        <v>246.0</v>
      </c>
      <c r="K534" s="4">
        <v>205.0</v>
      </c>
      <c r="L534" s="4">
        <v>257.0</v>
      </c>
      <c r="M534" s="4">
        <v>22.0</v>
      </c>
      <c r="N534" s="4" t="s">
        <v>952</v>
      </c>
      <c r="O534" s="4" t="s">
        <v>976</v>
      </c>
    </row>
    <row r="535">
      <c r="A535" s="3">
        <v>8320.0</v>
      </c>
      <c r="B535" s="4">
        <v>3.0</v>
      </c>
      <c r="C535" s="4" t="s">
        <v>997</v>
      </c>
      <c r="D535" s="4" t="s">
        <v>998</v>
      </c>
      <c r="E535" s="4">
        <v>800.0</v>
      </c>
      <c r="F535" s="4">
        <v>600.0</v>
      </c>
      <c r="G535" s="4">
        <v>25806.0</v>
      </c>
      <c r="H535" s="4">
        <v>0.0</v>
      </c>
      <c r="I535" s="4">
        <v>128.0</v>
      </c>
      <c r="J535" s="4">
        <v>357.0</v>
      </c>
      <c r="K535" s="4">
        <v>187.0</v>
      </c>
      <c r="L535" s="4">
        <v>276.0</v>
      </c>
      <c r="M535" s="4">
        <v>95.0</v>
      </c>
      <c r="N535" s="4" t="s">
        <v>952</v>
      </c>
      <c r="O535" s="4" t="s">
        <v>999</v>
      </c>
    </row>
    <row r="536">
      <c r="A536" s="3">
        <v>8321.0</v>
      </c>
      <c r="B536" s="4">
        <v>3.0</v>
      </c>
      <c r="C536" s="4" t="s">
        <v>1000</v>
      </c>
      <c r="D536" s="4" t="s">
        <v>1001</v>
      </c>
      <c r="E536" s="4">
        <v>600.0</v>
      </c>
      <c r="F536" s="4">
        <v>800.0</v>
      </c>
      <c r="G536" s="4">
        <v>81055.0</v>
      </c>
      <c r="H536" s="4">
        <v>0.0</v>
      </c>
      <c r="I536" s="4">
        <v>197.0</v>
      </c>
      <c r="J536" s="4">
        <v>48.0</v>
      </c>
      <c r="K536" s="4">
        <v>377.0</v>
      </c>
      <c r="L536" s="4">
        <v>430.0</v>
      </c>
      <c r="M536" s="4">
        <v>95.0</v>
      </c>
      <c r="N536" s="4" t="s">
        <v>952</v>
      </c>
      <c r="O536" s="4" t="s">
        <v>999</v>
      </c>
    </row>
    <row r="537">
      <c r="A537" s="3">
        <v>8327.0</v>
      </c>
      <c r="B537" s="4">
        <v>2.0</v>
      </c>
      <c r="C537" s="4" t="s">
        <v>1002</v>
      </c>
      <c r="D537" s="4" t="s">
        <v>1003</v>
      </c>
      <c r="E537" s="4">
        <v>450.0</v>
      </c>
      <c r="F537" s="4">
        <v>800.0</v>
      </c>
      <c r="G537" s="4">
        <v>141708.0</v>
      </c>
      <c r="H537" s="4">
        <v>0.0</v>
      </c>
      <c r="I537" s="4">
        <v>57.0</v>
      </c>
      <c r="J537" s="4">
        <v>24.0</v>
      </c>
      <c r="K537" s="4">
        <v>723.0</v>
      </c>
      <c r="L537" s="4">
        <v>392.0</v>
      </c>
      <c r="M537" s="4">
        <v>95.0</v>
      </c>
      <c r="N537" s="4" t="s">
        <v>952</v>
      </c>
      <c r="O537" s="4" t="s">
        <v>999</v>
      </c>
    </row>
    <row r="538">
      <c r="A538" s="3">
        <v>8328.0</v>
      </c>
      <c r="B538" s="4">
        <v>3.0</v>
      </c>
      <c r="C538" s="4" t="s">
        <v>1004</v>
      </c>
      <c r="D538" s="4" t="s">
        <v>1005</v>
      </c>
      <c r="E538" s="4">
        <v>600.0</v>
      </c>
      <c r="F538" s="4">
        <v>800.0</v>
      </c>
      <c r="G538" s="4">
        <v>13216.5</v>
      </c>
      <c r="H538" s="4">
        <v>0.0</v>
      </c>
      <c r="I538" s="4">
        <v>246.0</v>
      </c>
      <c r="J538" s="4">
        <v>264.0</v>
      </c>
      <c r="K538" s="4">
        <v>297.0</v>
      </c>
      <c r="L538" s="4">
        <v>89.0</v>
      </c>
      <c r="M538" s="4">
        <v>95.0</v>
      </c>
      <c r="N538" s="4" t="s">
        <v>952</v>
      </c>
      <c r="O538" s="4" t="s">
        <v>999</v>
      </c>
    </row>
    <row r="539">
      <c r="A539" s="3">
        <v>8329.0</v>
      </c>
      <c r="B539" s="4">
        <v>3.0</v>
      </c>
      <c r="C539" s="4" t="s">
        <v>1006</v>
      </c>
      <c r="D539" s="4" t="s">
        <v>541</v>
      </c>
      <c r="E539" s="4">
        <v>743.0</v>
      </c>
      <c r="F539" s="4">
        <v>800.0</v>
      </c>
      <c r="G539" s="4">
        <v>185215.5</v>
      </c>
      <c r="H539" s="4">
        <v>0.0</v>
      </c>
      <c r="I539" s="4">
        <v>54.0</v>
      </c>
      <c r="J539" s="4">
        <v>35.0</v>
      </c>
      <c r="K539" s="4">
        <v>711.0</v>
      </c>
      <c r="L539" s="4">
        <v>521.0</v>
      </c>
      <c r="M539" s="4">
        <v>95.0</v>
      </c>
      <c r="N539" s="4" t="s">
        <v>952</v>
      </c>
      <c r="O539" s="4" t="s">
        <v>999</v>
      </c>
    </row>
    <row r="540">
      <c r="A540" s="3">
        <v>8330.0</v>
      </c>
      <c r="B540" s="4">
        <v>3.0</v>
      </c>
      <c r="C540" s="4" t="s">
        <v>1007</v>
      </c>
      <c r="D540" s="4" t="s">
        <v>1008</v>
      </c>
      <c r="E540" s="4">
        <v>539.0</v>
      </c>
      <c r="F540" s="4">
        <v>800.0</v>
      </c>
      <c r="G540" s="4">
        <v>15796.0</v>
      </c>
      <c r="H540" s="4">
        <v>0.0</v>
      </c>
      <c r="I540" s="4">
        <v>204.0</v>
      </c>
      <c r="J540" s="4">
        <v>269.0</v>
      </c>
      <c r="K540" s="4">
        <v>359.0</v>
      </c>
      <c r="L540" s="4">
        <v>88.0</v>
      </c>
      <c r="M540" s="4">
        <v>95.0</v>
      </c>
      <c r="N540" s="4" t="s">
        <v>952</v>
      </c>
      <c r="O540" s="4" t="s">
        <v>999</v>
      </c>
    </row>
    <row r="541">
      <c r="A541" s="3">
        <v>18217.0</v>
      </c>
      <c r="B541" s="4">
        <v>3.0</v>
      </c>
      <c r="C541" s="4" t="s">
        <v>1009</v>
      </c>
      <c r="D541" s="4" t="s">
        <v>1010</v>
      </c>
      <c r="E541" s="4">
        <v>800.0</v>
      </c>
      <c r="F541" s="4">
        <v>600.0</v>
      </c>
      <c r="G541" s="4">
        <v>24430.5</v>
      </c>
      <c r="H541" s="4">
        <v>0.0</v>
      </c>
      <c r="I541" s="4">
        <v>174.0</v>
      </c>
      <c r="J541" s="4">
        <v>261.0</v>
      </c>
      <c r="K541" s="4">
        <v>183.0</v>
      </c>
      <c r="L541" s="4">
        <v>267.0</v>
      </c>
      <c r="M541" s="4">
        <v>177.0</v>
      </c>
      <c r="N541" s="4" t="s">
        <v>952</v>
      </c>
      <c r="O541" s="4" t="s">
        <v>1011</v>
      </c>
    </row>
    <row r="542">
      <c r="A542" s="3">
        <v>18218.0</v>
      </c>
      <c r="B542" s="4">
        <v>3.0</v>
      </c>
      <c r="C542" s="4" t="s">
        <v>1012</v>
      </c>
      <c r="D542" s="4" t="s">
        <v>1013</v>
      </c>
      <c r="E542" s="4">
        <v>600.0</v>
      </c>
      <c r="F542" s="4">
        <v>800.0</v>
      </c>
      <c r="G542" s="4">
        <v>25647.0</v>
      </c>
      <c r="H542" s="4">
        <v>0.0</v>
      </c>
      <c r="I542" s="4">
        <v>463.0</v>
      </c>
      <c r="J542" s="4">
        <v>125.0</v>
      </c>
      <c r="K542" s="4">
        <v>206.0</v>
      </c>
      <c r="L542" s="4">
        <v>249.0</v>
      </c>
      <c r="M542" s="4">
        <v>177.0</v>
      </c>
      <c r="N542" s="4" t="s">
        <v>952</v>
      </c>
      <c r="O542" s="4" t="s">
        <v>1011</v>
      </c>
    </row>
    <row r="543">
      <c r="A543" s="3">
        <v>18219.0</v>
      </c>
      <c r="B543" s="4">
        <v>3.0</v>
      </c>
      <c r="C543" s="4" t="s">
        <v>1014</v>
      </c>
      <c r="D543" s="4" t="s">
        <v>524</v>
      </c>
      <c r="E543" s="4">
        <v>558.0</v>
      </c>
      <c r="F543" s="4">
        <v>800.0</v>
      </c>
      <c r="G543" s="4">
        <v>16736.5</v>
      </c>
      <c r="H543" s="4">
        <v>0.0</v>
      </c>
      <c r="I543" s="4">
        <v>322.0</v>
      </c>
      <c r="J543" s="4">
        <v>167.0</v>
      </c>
      <c r="K543" s="4">
        <v>179.0</v>
      </c>
      <c r="L543" s="4">
        <v>187.0</v>
      </c>
      <c r="M543" s="4">
        <v>177.0</v>
      </c>
      <c r="N543" s="4" t="s">
        <v>952</v>
      </c>
      <c r="O543" s="4" t="s">
        <v>1011</v>
      </c>
    </row>
    <row r="544">
      <c r="A544" s="3">
        <v>18220.0</v>
      </c>
      <c r="B544" s="4">
        <v>3.0</v>
      </c>
      <c r="C544" s="4" t="s">
        <v>1015</v>
      </c>
      <c r="D544" s="4" t="s">
        <v>396</v>
      </c>
      <c r="E544" s="4">
        <v>800.0</v>
      </c>
      <c r="F544" s="4">
        <v>600.0</v>
      </c>
      <c r="G544" s="4">
        <v>57750.0</v>
      </c>
      <c r="H544" s="4">
        <v>0.0</v>
      </c>
      <c r="I544" s="4">
        <v>128.0</v>
      </c>
      <c r="J544" s="4">
        <v>218.0</v>
      </c>
      <c r="K544" s="4">
        <v>308.0</v>
      </c>
      <c r="L544" s="4">
        <v>375.0</v>
      </c>
      <c r="M544" s="4">
        <v>177.0</v>
      </c>
      <c r="N544" s="4" t="s">
        <v>952</v>
      </c>
      <c r="O544" s="4" t="s">
        <v>1011</v>
      </c>
    </row>
    <row r="545">
      <c r="A545" s="3">
        <v>18221.0</v>
      </c>
      <c r="B545" s="4">
        <v>3.0</v>
      </c>
      <c r="C545" s="4" t="s">
        <v>1016</v>
      </c>
      <c r="D545" s="4" t="s">
        <v>968</v>
      </c>
      <c r="E545" s="4">
        <v>800.0</v>
      </c>
      <c r="F545" s="4">
        <v>600.0</v>
      </c>
      <c r="G545" s="4">
        <v>45069.0</v>
      </c>
      <c r="H545" s="4">
        <v>0.0</v>
      </c>
      <c r="I545" s="4">
        <v>419.0</v>
      </c>
      <c r="J545" s="4">
        <v>0.0</v>
      </c>
      <c r="K545" s="4">
        <v>181.0</v>
      </c>
      <c r="L545" s="4">
        <v>498.0</v>
      </c>
      <c r="M545" s="4">
        <v>177.0</v>
      </c>
      <c r="N545" s="4" t="s">
        <v>952</v>
      </c>
      <c r="O545" s="4" t="s">
        <v>1011</v>
      </c>
    </row>
    <row r="546">
      <c r="A546" s="3">
        <v>18223.0</v>
      </c>
      <c r="B546" s="4">
        <v>3.0</v>
      </c>
      <c r="C546" s="4" t="s">
        <v>1017</v>
      </c>
      <c r="D546" s="4" t="s">
        <v>1018</v>
      </c>
      <c r="E546" s="4">
        <v>800.0</v>
      </c>
      <c r="F546" s="4">
        <v>450.0</v>
      </c>
      <c r="G546" s="4">
        <v>9657.0</v>
      </c>
      <c r="H546" s="4">
        <v>0.0</v>
      </c>
      <c r="I546" s="4">
        <v>134.0</v>
      </c>
      <c r="J546" s="4">
        <v>296.0</v>
      </c>
      <c r="K546" s="4">
        <v>174.0</v>
      </c>
      <c r="L546" s="4">
        <v>111.0</v>
      </c>
      <c r="M546" s="4">
        <v>177.0</v>
      </c>
      <c r="N546" s="4" t="s">
        <v>952</v>
      </c>
      <c r="O546" s="4" t="s">
        <v>1011</v>
      </c>
    </row>
    <row r="547">
      <c r="A547" s="3">
        <v>18224.0</v>
      </c>
      <c r="B547" s="4">
        <v>3.0</v>
      </c>
      <c r="C547" s="4" t="s">
        <v>1019</v>
      </c>
      <c r="D547" s="4" t="s">
        <v>1020</v>
      </c>
      <c r="E547" s="4">
        <v>800.0</v>
      </c>
      <c r="F547" s="4">
        <v>600.0</v>
      </c>
      <c r="G547" s="4">
        <v>32076.0</v>
      </c>
      <c r="H547" s="4">
        <v>0.0</v>
      </c>
      <c r="I547" s="4">
        <v>122.0</v>
      </c>
      <c r="J547" s="4">
        <v>224.0</v>
      </c>
      <c r="K547" s="4">
        <v>264.0</v>
      </c>
      <c r="L547" s="4">
        <v>243.0</v>
      </c>
      <c r="M547" s="4">
        <v>177.0</v>
      </c>
      <c r="N547" s="4" t="s">
        <v>952</v>
      </c>
      <c r="O547" s="4" t="s">
        <v>1011</v>
      </c>
    </row>
    <row r="548">
      <c r="A548" s="3">
        <v>18225.0</v>
      </c>
      <c r="B548" s="4">
        <v>3.0</v>
      </c>
      <c r="C548" s="4" t="s">
        <v>1021</v>
      </c>
      <c r="D548" s="4" t="s">
        <v>1022</v>
      </c>
      <c r="E548" s="4">
        <v>600.0</v>
      </c>
      <c r="F548" s="4">
        <v>800.0</v>
      </c>
      <c r="G548" s="4">
        <v>14571.5</v>
      </c>
      <c r="H548" s="4">
        <v>0.0</v>
      </c>
      <c r="I548" s="4">
        <v>269.0</v>
      </c>
      <c r="J548" s="4">
        <v>196.0</v>
      </c>
      <c r="K548" s="4">
        <v>193.0</v>
      </c>
      <c r="L548" s="4">
        <v>151.0</v>
      </c>
      <c r="M548" s="4">
        <v>177.0</v>
      </c>
      <c r="N548" s="4" t="s">
        <v>952</v>
      </c>
      <c r="O548" s="4" t="s">
        <v>1011</v>
      </c>
    </row>
    <row r="549">
      <c r="A549" s="3">
        <v>18230.0</v>
      </c>
      <c r="B549" s="4">
        <v>3.0</v>
      </c>
      <c r="C549" s="4" t="s">
        <v>1023</v>
      </c>
      <c r="D549" s="4" t="s">
        <v>1024</v>
      </c>
      <c r="E549" s="4">
        <v>533.0</v>
      </c>
      <c r="F549" s="4">
        <v>800.0</v>
      </c>
      <c r="G549" s="4">
        <v>2275.0</v>
      </c>
      <c r="H549" s="4">
        <v>0.0</v>
      </c>
      <c r="I549" s="4">
        <v>309.0</v>
      </c>
      <c r="J549" s="4">
        <v>341.0</v>
      </c>
      <c r="K549" s="4">
        <v>70.0</v>
      </c>
      <c r="L549" s="4">
        <v>65.0</v>
      </c>
      <c r="M549" s="4">
        <v>177.0</v>
      </c>
      <c r="N549" s="4" t="s">
        <v>952</v>
      </c>
      <c r="O549" s="4" t="s">
        <v>1011</v>
      </c>
    </row>
    <row r="550">
      <c r="A550" s="3">
        <v>18242.0</v>
      </c>
      <c r="B550" s="4">
        <v>3.0</v>
      </c>
      <c r="C550" s="4" t="s">
        <v>1025</v>
      </c>
      <c r="D550" s="4" t="s">
        <v>524</v>
      </c>
      <c r="E550" s="4">
        <v>525.0</v>
      </c>
      <c r="F550" s="4">
        <v>800.0</v>
      </c>
      <c r="G550" s="4">
        <v>43684.0</v>
      </c>
      <c r="H550" s="4">
        <v>0.0</v>
      </c>
      <c r="I550" s="4">
        <v>197.0</v>
      </c>
      <c r="J550" s="4">
        <v>103.0</v>
      </c>
      <c r="K550" s="4">
        <v>326.0</v>
      </c>
      <c r="L550" s="4">
        <v>268.0</v>
      </c>
      <c r="M550" s="4">
        <v>177.0</v>
      </c>
      <c r="N550" s="4" t="s">
        <v>952</v>
      </c>
      <c r="O550" s="4" t="s">
        <v>1011</v>
      </c>
    </row>
    <row r="551">
      <c r="A551" s="3">
        <v>18243.0</v>
      </c>
      <c r="B551" s="4">
        <v>6.0</v>
      </c>
      <c r="C551" s="4" t="s">
        <v>1026</v>
      </c>
      <c r="D551" s="4" t="s">
        <v>1027</v>
      </c>
      <c r="E551" s="4">
        <v>600.0</v>
      </c>
      <c r="F551" s="4">
        <v>800.0</v>
      </c>
      <c r="G551" s="4">
        <v>111754.5</v>
      </c>
      <c r="H551" s="4">
        <v>0.0</v>
      </c>
      <c r="I551" s="4">
        <v>130.0</v>
      </c>
      <c r="J551" s="4">
        <v>111.0</v>
      </c>
      <c r="K551" s="4">
        <v>521.0</v>
      </c>
      <c r="L551" s="4">
        <v>429.0</v>
      </c>
      <c r="M551" s="4">
        <v>177.0</v>
      </c>
      <c r="N551" s="4" t="s">
        <v>952</v>
      </c>
      <c r="O551" s="4" t="s">
        <v>1011</v>
      </c>
    </row>
    <row r="552">
      <c r="A552" s="3">
        <v>18245.0</v>
      </c>
      <c r="B552" s="4">
        <v>6.0</v>
      </c>
      <c r="C552" s="4" t="s">
        <v>1028</v>
      </c>
      <c r="D552" s="4" t="s">
        <v>942</v>
      </c>
      <c r="E552" s="4">
        <v>800.0</v>
      </c>
      <c r="F552" s="4">
        <v>645.0</v>
      </c>
      <c r="G552" s="4">
        <v>129731.0</v>
      </c>
      <c r="H552" s="4">
        <v>0.0</v>
      </c>
      <c r="I552" s="4">
        <v>102.0</v>
      </c>
      <c r="J552" s="4">
        <v>97.0</v>
      </c>
      <c r="K552" s="4">
        <v>431.0</v>
      </c>
      <c r="L552" s="4">
        <v>602.0</v>
      </c>
      <c r="M552" s="4">
        <v>177.0</v>
      </c>
      <c r="N552" s="4" t="s">
        <v>952</v>
      </c>
      <c r="O552" s="4" t="s">
        <v>1011</v>
      </c>
    </row>
    <row r="553">
      <c r="A553" s="3">
        <v>18247.0</v>
      </c>
      <c r="B553" s="4">
        <v>3.0</v>
      </c>
      <c r="C553" s="4" t="s">
        <v>1029</v>
      </c>
      <c r="D553" s="4" t="s">
        <v>1030</v>
      </c>
      <c r="E553" s="4">
        <v>800.0</v>
      </c>
      <c r="F553" s="4">
        <v>649.0</v>
      </c>
      <c r="G553" s="4">
        <v>106780.5</v>
      </c>
      <c r="H553" s="4">
        <v>0.0</v>
      </c>
      <c r="I553" s="4">
        <v>124.0</v>
      </c>
      <c r="J553" s="4">
        <v>115.0</v>
      </c>
      <c r="K553" s="4">
        <v>389.0</v>
      </c>
      <c r="L553" s="4">
        <v>549.0</v>
      </c>
      <c r="M553" s="4">
        <v>177.0</v>
      </c>
      <c r="N553" s="4" t="s">
        <v>952</v>
      </c>
      <c r="O553" s="4" t="s">
        <v>1011</v>
      </c>
    </row>
    <row r="554">
      <c r="A554" s="3">
        <v>18248.0</v>
      </c>
      <c r="B554" s="4">
        <v>6.0</v>
      </c>
      <c r="C554" s="4" t="s">
        <v>1031</v>
      </c>
      <c r="D554" s="4" t="s">
        <v>942</v>
      </c>
      <c r="E554" s="4">
        <v>638.0</v>
      </c>
      <c r="F554" s="4">
        <v>800.0</v>
      </c>
      <c r="G554" s="4">
        <v>184448.0</v>
      </c>
      <c r="H554" s="4">
        <v>0.0</v>
      </c>
      <c r="I554" s="4">
        <v>41.0</v>
      </c>
      <c r="J554" s="4">
        <v>74.0</v>
      </c>
      <c r="K554" s="4">
        <v>704.0</v>
      </c>
      <c r="L554" s="4">
        <v>524.0</v>
      </c>
      <c r="M554" s="4">
        <v>177.0</v>
      </c>
      <c r="N554" s="4" t="s">
        <v>952</v>
      </c>
      <c r="O554" s="4" t="s">
        <v>1011</v>
      </c>
    </row>
    <row r="555">
      <c r="A555" s="3">
        <v>18252.0</v>
      </c>
      <c r="B555" s="4">
        <v>6.0</v>
      </c>
      <c r="C555" s="4" t="s">
        <v>1032</v>
      </c>
      <c r="D555" s="4" t="s">
        <v>942</v>
      </c>
      <c r="E555" s="4">
        <v>800.0</v>
      </c>
      <c r="F555" s="4">
        <v>628.0</v>
      </c>
      <c r="G555" s="4">
        <v>90647.5</v>
      </c>
      <c r="H555" s="4">
        <v>0.0</v>
      </c>
      <c r="I555" s="4">
        <v>136.0</v>
      </c>
      <c r="J555" s="4">
        <v>137.0</v>
      </c>
      <c r="K555" s="4">
        <v>359.0</v>
      </c>
      <c r="L555" s="4">
        <v>505.0</v>
      </c>
      <c r="M555" s="4">
        <v>177.0</v>
      </c>
      <c r="N555" s="4" t="s">
        <v>952</v>
      </c>
      <c r="O555" s="4" t="s">
        <v>1011</v>
      </c>
    </row>
    <row r="556">
      <c r="A556" s="3">
        <v>18261.0</v>
      </c>
      <c r="B556" s="4">
        <v>3.0</v>
      </c>
      <c r="C556" s="4" t="s">
        <v>1033</v>
      </c>
      <c r="D556" s="4" t="s">
        <v>1034</v>
      </c>
      <c r="E556" s="4">
        <v>600.0</v>
      </c>
      <c r="F556" s="4">
        <v>800.0</v>
      </c>
      <c r="G556" s="4">
        <v>55937.0</v>
      </c>
      <c r="H556" s="4">
        <v>0.0</v>
      </c>
      <c r="I556" s="4">
        <v>27.0</v>
      </c>
      <c r="J556" s="4">
        <v>198.0</v>
      </c>
      <c r="K556" s="4">
        <v>427.0</v>
      </c>
      <c r="L556" s="4">
        <v>262.0</v>
      </c>
      <c r="M556" s="4">
        <v>177.0</v>
      </c>
      <c r="N556" s="4" t="s">
        <v>952</v>
      </c>
      <c r="O556" s="4" t="s">
        <v>1011</v>
      </c>
    </row>
    <row r="557">
      <c r="A557" s="3">
        <v>18262.0</v>
      </c>
      <c r="B557" s="4">
        <v>3.0</v>
      </c>
      <c r="C557" s="4" t="s">
        <v>1035</v>
      </c>
      <c r="D557" s="4" t="s">
        <v>1030</v>
      </c>
      <c r="E557" s="4">
        <v>641.0</v>
      </c>
      <c r="F557" s="4">
        <v>800.0</v>
      </c>
      <c r="G557" s="4">
        <v>54528.0</v>
      </c>
      <c r="H557" s="4">
        <v>0.0</v>
      </c>
      <c r="I557" s="4">
        <v>201.0</v>
      </c>
      <c r="J557" s="4">
        <v>21.0</v>
      </c>
      <c r="K557" s="4">
        <v>284.0</v>
      </c>
      <c r="L557" s="4">
        <v>384.0</v>
      </c>
      <c r="M557" s="4">
        <v>177.0</v>
      </c>
      <c r="N557" s="4" t="s">
        <v>952</v>
      </c>
      <c r="O557" s="4" t="s">
        <v>1011</v>
      </c>
    </row>
    <row r="558">
      <c r="A558" s="3">
        <v>27948.0</v>
      </c>
      <c r="B558" s="4">
        <v>3.0</v>
      </c>
      <c r="C558" s="4" t="s">
        <v>1036</v>
      </c>
      <c r="D558" s="4" t="s">
        <v>1037</v>
      </c>
      <c r="E558" s="4">
        <v>677.0</v>
      </c>
      <c r="F558" s="4">
        <v>800.0</v>
      </c>
      <c r="G558" s="4">
        <v>171120.0</v>
      </c>
      <c r="H558" s="4">
        <v>0.0</v>
      </c>
      <c r="I558" s="4">
        <v>59.0</v>
      </c>
      <c r="J558" s="4">
        <v>92.0</v>
      </c>
      <c r="K558" s="4">
        <v>713.0</v>
      </c>
      <c r="L558" s="4">
        <v>480.0</v>
      </c>
      <c r="M558" s="4">
        <v>284.0</v>
      </c>
      <c r="N558" s="4" t="s">
        <v>952</v>
      </c>
      <c r="O558" s="4" t="s">
        <v>1038</v>
      </c>
    </row>
    <row r="559">
      <c r="A559" s="3">
        <v>27952.0</v>
      </c>
      <c r="B559" s="4">
        <v>3.0</v>
      </c>
      <c r="C559" s="4" t="s">
        <v>1039</v>
      </c>
      <c r="D559" s="4" t="s">
        <v>1040</v>
      </c>
      <c r="E559" s="4">
        <v>729.0</v>
      </c>
      <c r="F559" s="4">
        <v>800.0</v>
      </c>
      <c r="G559" s="4">
        <v>174816.0</v>
      </c>
      <c r="H559" s="4">
        <v>0.0</v>
      </c>
      <c r="I559" s="4">
        <v>59.0</v>
      </c>
      <c r="J559" s="4">
        <v>67.0</v>
      </c>
      <c r="K559" s="4">
        <v>607.0</v>
      </c>
      <c r="L559" s="4">
        <v>576.0</v>
      </c>
      <c r="M559" s="4">
        <v>284.0</v>
      </c>
      <c r="N559" s="4" t="s">
        <v>952</v>
      </c>
      <c r="O559" s="4" t="s">
        <v>1038</v>
      </c>
    </row>
    <row r="560">
      <c r="A560" s="3">
        <v>27953.0</v>
      </c>
      <c r="B560" s="4">
        <v>3.0</v>
      </c>
      <c r="C560" s="4" t="s">
        <v>1041</v>
      </c>
      <c r="D560" s="4" t="s">
        <v>1040</v>
      </c>
      <c r="E560" s="4">
        <v>741.0</v>
      </c>
      <c r="F560" s="4">
        <v>800.0</v>
      </c>
      <c r="G560" s="4">
        <v>174062.5</v>
      </c>
      <c r="H560" s="4">
        <v>0.0</v>
      </c>
      <c r="I560" s="4">
        <v>93.0</v>
      </c>
      <c r="J560" s="4">
        <v>82.0</v>
      </c>
      <c r="K560" s="4">
        <v>625.0</v>
      </c>
      <c r="L560" s="4">
        <v>557.0</v>
      </c>
      <c r="M560" s="4">
        <v>284.0</v>
      </c>
      <c r="N560" s="4" t="s">
        <v>952</v>
      </c>
      <c r="O560" s="4" t="s">
        <v>1038</v>
      </c>
    </row>
    <row r="561">
      <c r="A561" s="3">
        <v>27970.0</v>
      </c>
      <c r="B561" s="4">
        <v>3.0</v>
      </c>
      <c r="C561" s="4" t="s">
        <v>1042</v>
      </c>
      <c r="D561" s="4" t="s">
        <v>1043</v>
      </c>
      <c r="E561" s="4">
        <v>600.0</v>
      </c>
      <c r="F561" s="4">
        <v>800.0</v>
      </c>
      <c r="G561" s="4">
        <v>47120.0</v>
      </c>
      <c r="H561" s="4">
        <v>0.0</v>
      </c>
      <c r="I561" s="4">
        <v>235.0</v>
      </c>
      <c r="J561" s="4">
        <v>140.0</v>
      </c>
      <c r="K561" s="4">
        <v>304.0</v>
      </c>
      <c r="L561" s="4">
        <v>310.0</v>
      </c>
      <c r="M561" s="4">
        <v>284.0</v>
      </c>
      <c r="N561" s="4" t="s">
        <v>952</v>
      </c>
      <c r="O561" s="4" t="s">
        <v>1038</v>
      </c>
    </row>
    <row r="562">
      <c r="A562" s="3">
        <v>27974.0</v>
      </c>
      <c r="B562" s="4">
        <v>3.0</v>
      </c>
      <c r="C562" s="4" t="s">
        <v>1044</v>
      </c>
      <c r="D562" s="4" t="s">
        <v>955</v>
      </c>
      <c r="E562" s="4">
        <v>800.0</v>
      </c>
      <c r="F562" s="4">
        <v>600.0</v>
      </c>
      <c r="G562" s="4">
        <v>16833.0</v>
      </c>
      <c r="H562" s="4">
        <v>0.0</v>
      </c>
      <c r="I562" s="4">
        <v>208.0</v>
      </c>
      <c r="J562" s="4">
        <v>347.0</v>
      </c>
      <c r="K562" s="4">
        <v>186.0</v>
      </c>
      <c r="L562" s="4">
        <v>181.0</v>
      </c>
      <c r="M562" s="4">
        <v>284.0</v>
      </c>
      <c r="N562" s="4" t="s">
        <v>952</v>
      </c>
      <c r="O562" s="4" t="s">
        <v>1038</v>
      </c>
    </row>
    <row r="563">
      <c r="A563" s="3">
        <v>27975.0</v>
      </c>
      <c r="B563" s="4">
        <v>3.0</v>
      </c>
      <c r="C563" s="4" t="s">
        <v>1045</v>
      </c>
      <c r="D563" s="4" t="s">
        <v>955</v>
      </c>
      <c r="E563" s="4">
        <v>800.0</v>
      </c>
      <c r="F563" s="4">
        <v>600.0</v>
      </c>
      <c r="G563" s="4">
        <v>10772.5</v>
      </c>
      <c r="H563" s="4">
        <v>0.0</v>
      </c>
      <c r="I563" s="4">
        <v>206.0</v>
      </c>
      <c r="J563" s="4">
        <v>348.0</v>
      </c>
      <c r="K563" s="4">
        <v>139.0</v>
      </c>
      <c r="L563" s="4">
        <v>155.0</v>
      </c>
      <c r="M563" s="4">
        <v>284.0</v>
      </c>
      <c r="N563" s="4" t="s">
        <v>952</v>
      </c>
      <c r="O563" s="4" t="s">
        <v>1038</v>
      </c>
    </row>
    <row r="564">
      <c r="A564" s="3">
        <v>27976.0</v>
      </c>
      <c r="B564" s="4">
        <v>3.0</v>
      </c>
      <c r="C564" s="4" t="s">
        <v>1046</v>
      </c>
      <c r="D564" s="4" t="s">
        <v>1047</v>
      </c>
      <c r="E564" s="4">
        <v>600.0</v>
      </c>
      <c r="F564" s="4">
        <v>800.0</v>
      </c>
      <c r="G564" s="4">
        <v>103026.0</v>
      </c>
      <c r="H564" s="4">
        <v>0.0</v>
      </c>
      <c r="I564" s="4">
        <v>168.0</v>
      </c>
      <c r="J564" s="4">
        <v>111.0</v>
      </c>
      <c r="K564" s="4">
        <v>462.0</v>
      </c>
      <c r="L564" s="4">
        <v>446.0</v>
      </c>
      <c r="M564" s="4">
        <v>284.0</v>
      </c>
      <c r="N564" s="4" t="s">
        <v>952</v>
      </c>
      <c r="O564" s="4" t="s">
        <v>1038</v>
      </c>
    </row>
    <row r="565">
      <c r="A565" s="3">
        <v>27977.0</v>
      </c>
      <c r="B565" s="4">
        <v>3.0</v>
      </c>
      <c r="C565" s="4" t="s">
        <v>1048</v>
      </c>
      <c r="D565" s="4" t="s">
        <v>1047</v>
      </c>
      <c r="E565" s="4">
        <v>600.0</v>
      </c>
      <c r="F565" s="4">
        <v>800.0</v>
      </c>
      <c r="G565" s="4">
        <v>91569.0</v>
      </c>
      <c r="H565" s="4">
        <v>0.0</v>
      </c>
      <c r="I565" s="4">
        <v>249.0</v>
      </c>
      <c r="J565" s="4">
        <v>6.0</v>
      </c>
      <c r="K565" s="4">
        <v>393.0</v>
      </c>
      <c r="L565" s="4">
        <v>466.0</v>
      </c>
      <c r="M565" s="4">
        <v>284.0</v>
      </c>
      <c r="N565" s="4" t="s">
        <v>952</v>
      </c>
      <c r="O565" s="4" t="s">
        <v>1038</v>
      </c>
    </row>
    <row r="566">
      <c r="A566" s="3">
        <v>27978.0</v>
      </c>
      <c r="B566" s="4">
        <v>3.0</v>
      </c>
      <c r="C566" s="4" t="s">
        <v>1049</v>
      </c>
      <c r="D566" s="4" t="s">
        <v>1047</v>
      </c>
      <c r="E566" s="4">
        <v>484.0</v>
      </c>
      <c r="F566" s="4">
        <v>800.0</v>
      </c>
      <c r="G566" s="4">
        <v>83475.0</v>
      </c>
      <c r="H566" s="4">
        <v>0.0</v>
      </c>
      <c r="I566" s="4">
        <v>117.0</v>
      </c>
      <c r="J566" s="4">
        <v>101.0</v>
      </c>
      <c r="K566" s="4">
        <v>630.0</v>
      </c>
      <c r="L566" s="4">
        <v>265.0</v>
      </c>
      <c r="M566" s="4">
        <v>284.0</v>
      </c>
      <c r="N566" s="4" t="s">
        <v>952</v>
      </c>
      <c r="O566" s="4" t="s">
        <v>1038</v>
      </c>
    </row>
    <row r="567">
      <c r="A567" s="3">
        <v>27979.0</v>
      </c>
      <c r="B567" s="4">
        <v>3.0</v>
      </c>
      <c r="C567" s="4" t="s">
        <v>1050</v>
      </c>
      <c r="D567" s="4" t="s">
        <v>1051</v>
      </c>
      <c r="E567" s="4">
        <v>800.0</v>
      </c>
      <c r="F567" s="4">
        <v>600.0</v>
      </c>
      <c r="G567" s="4">
        <v>42772.0</v>
      </c>
      <c r="H567" s="4">
        <v>0.0</v>
      </c>
      <c r="I567" s="4">
        <v>172.0</v>
      </c>
      <c r="J567" s="4">
        <v>263.0</v>
      </c>
      <c r="K567" s="4">
        <v>289.0</v>
      </c>
      <c r="L567" s="4">
        <v>296.0</v>
      </c>
      <c r="M567" s="4">
        <v>284.0</v>
      </c>
      <c r="N567" s="4" t="s">
        <v>952</v>
      </c>
      <c r="O567" s="4" t="s">
        <v>1038</v>
      </c>
    </row>
    <row r="568">
      <c r="A568" s="3">
        <v>27982.0</v>
      </c>
      <c r="B568" s="4">
        <v>3.0</v>
      </c>
      <c r="C568" s="4" t="s">
        <v>1052</v>
      </c>
      <c r="D568" s="4" t="s">
        <v>1053</v>
      </c>
      <c r="E568" s="4">
        <v>518.0</v>
      </c>
      <c r="F568" s="4">
        <v>800.0</v>
      </c>
      <c r="G568" s="4">
        <v>62625.0</v>
      </c>
      <c r="H568" s="4">
        <v>0.0</v>
      </c>
      <c r="I568" s="4">
        <v>188.0</v>
      </c>
      <c r="J568" s="4">
        <v>104.0</v>
      </c>
      <c r="K568" s="4">
        <v>375.0</v>
      </c>
      <c r="L568" s="4">
        <v>334.0</v>
      </c>
      <c r="M568" s="4">
        <v>284.0</v>
      </c>
      <c r="N568" s="4" t="s">
        <v>952</v>
      </c>
      <c r="O568" s="4" t="s">
        <v>1038</v>
      </c>
    </row>
    <row r="569">
      <c r="A569" s="3">
        <v>27985.0</v>
      </c>
      <c r="B569" s="4">
        <v>3.0</v>
      </c>
      <c r="C569" s="4" t="s">
        <v>1054</v>
      </c>
      <c r="D569" s="4" t="s">
        <v>1055</v>
      </c>
      <c r="E569" s="4">
        <v>739.0</v>
      </c>
      <c r="F569" s="4">
        <v>800.0</v>
      </c>
      <c r="G569" s="4">
        <v>245310.0</v>
      </c>
      <c r="H569" s="4">
        <v>0.0</v>
      </c>
      <c r="I569" s="4">
        <v>21.0</v>
      </c>
      <c r="J569" s="4">
        <v>49.0</v>
      </c>
      <c r="K569" s="4">
        <v>740.0</v>
      </c>
      <c r="L569" s="4">
        <v>663.0</v>
      </c>
      <c r="M569" s="4">
        <v>284.0</v>
      </c>
      <c r="N569" s="4" t="s">
        <v>952</v>
      </c>
      <c r="O569" s="4" t="s">
        <v>1038</v>
      </c>
    </row>
    <row r="570">
      <c r="A570" s="3">
        <v>27986.0</v>
      </c>
      <c r="B570" s="4">
        <v>3.0</v>
      </c>
      <c r="C570" s="4" t="s">
        <v>1056</v>
      </c>
      <c r="D570" s="4" t="s">
        <v>1055</v>
      </c>
      <c r="E570" s="4">
        <v>644.0</v>
      </c>
      <c r="F570" s="4">
        <v>800.0</v>
      </c>
      <c r="G570" s="4">
        <v>208197.0</v>
      </c>
      <c r="H570" s="4">
        <v>0.0</v>
      </c>
      <c r="I570" s="4">
        <v>37.0</v>
      </c>
      <c r="J570" s="4">
        <v>37.0</v>
      </c>
      <c r="K570" s="4">
        <v>701.0</v>
      </c>
      <c r="L570" s="4">
        <v>594.0</v>
      </c>
      <c r="M570" s="4">
        <v>284.0</v>
      </c>
      <c r="N570" s="4" t="s">
        <v>952</v>
      </c>
      <c r="O570" s="4" t="s">
        <v>1038</v>
      </c>
    </row>
    <row r="571">
      <c r="A571" s="3">
        <v>27987.0</v>
      </c>
      <c r="B571" s="4">
        <v>3.0</v>
      </c>
      <c r="C571" s="4" t="s">
        <v>1057</v>
      </c>
      <c r="D571" s="4" t="s">
        <v>1055</v>
      </c>
      <c r="E571" s="4">
        <v>416.0</v>
      </c>
      <c r="F571" s="4">
        <v>800.0</v>
      </c>
      <c r="G571" s="4">
        <v>114767.0</v>
      </c>
      <c r="H571" s="4">
        <v>0.0</v>
      </c>
      <c r="I571" s="4">
        <v>34.0</v>
      </c>
      <c r="J571" s="4">
        <v>42.0</v>
      </c>
      <c r="K571" s="4">
        <v>731.0</v>
      </c>
      <c r="L571" s="4">
        <v>314.0</v>
      </c>
      <c r="M571" s="4">
        <v>284.0</v>
      </c>
      <c r="N571" s="4" t="s">
        <v>952</v>
      </c>
      <c r="O571" s="4" t="s">
        <v>1038</v>
      </c>
    </row>
    <row r="572">
      <c r="A572" s="3">
        <v>27988.0</v>
      </c>
      <c r="B572" s="4">
        <v>3.0</v>
      </c>
      <c r="C572" s="4" t="s">
        <v>1058</v>
      </c>
      <c r="D572" s="4" t="s">
        <v>1055</v>
      </c>
      <c r="E572" s="4">
        <v>421.0</v>
      </c>
      <c r="F572" s="4">
        <v>800.0</v>
      </c>
      <c r="G572" s="4">
        <v>134722.5</v>
      </c>
      <c r="H572" s="4">
        <v>0.0</v>
      </c>
      <c r="I572" s="4">
        <v>13.0</v>
      </c>
      <c r="J572" s="4">
        <v>43.0</v>
      </c>
      <c r="K572" s="4">
        <v>759.0</v>
      </c>
      <c r="L572" s="4">
        <v>355.0</v>
      </c>
      <c r="M572" s="4">
        <v>284.0</v>
      </c>
      <c r="N572" s="4" t="s">
        <v>952</v>
      </c>
      <c r="O572" s="4" t="s">
        <v>1038</v>
      </c>
    </row>
    <row r="573">
      <c r="A573" s="3">
        <v>27992.0</v>
      </c>
      <c r="B573" s="4">
        <v>3.0</v>
      </c>
      <c r="C573" s="4" t="s">
        <v>1059</v>
      </c>
      <c r="D573" s="4" t="s">
        <v>1043</v>
      </c>
      <c r="E573" s="4">
        <v>800.0</v>
      </c>
      <c r="F573" s="4">
        <v>600.0</v>
      </c>
      <c r="G573" s="4">
        <v>85104.0</v>
      </c>
      <c r="H573" s="4">
        <v>0.0</v>
      </c>
      <c r="I573" s="4">
        <v>44.0</v>
      </c>
      <c r="J573" s="4">
        <v>116.0</v>
      </c>
      <c r="K573" s="4">
        <v>432.0</v>
      </c>
      <c r="L573" s="4">
        <v>394.0</v>
      </c>
      <c r="M573" s="4">
        <v>284.0</v>
      </c>
      <c r="N573" s="4" t="s">
        <v>952</v>
      </c>
      <c r="O573" s="4" t="s">
        <v>1038</v>
      </c>
    </row>
    <row r="574">
      <c r="A574" s="3">
        <v>27993.0</v>
      </c>
      <c r="B574" s="4">
        <v>3.0</v>
      </c>
      <c r="C574" s="4" t="s">
        <v>1060</v>
      </c>
      <c r="D574" s="4" t="s">
        <v>1043</v>
      </c>
      <c r="E574" s="4">
        <v>600.0</v>
      </c>
      <c r="F574" s="4">
        <v>800.0</v>
      </c>
      <c r="G574" s="4">
        <v>71770.5</v>
      </c>
      <c r="H574" s="4">
        <v>0.0</v>
      </c>
      <c r="I574" s="4">
        <v>256.0</v>
      </c>
      <c r="J574" s="4">
        <v>145.0</v>
      </c>
      <c r="K574" s="4">
        <v>389.0</v>
      </c>
      <c r="L574" s="4">
        <v>369.0</v>
      </c>
      <c r="M574" s="4">
        <v>284.0</v>
      </c>
      <c r="N574" s="4" t="s">
        <v>952</v>
      </c>
      <c r="O574" s="4" t="s">
        <v>1038</v>
      </c>
    </row>
    <row r="575">
      <c r="A575" s="3">
        <v>27994.0</v>
      </c>
      <c r="B575" s="4">
        <v>3.0</v>
      </c>
      <c r="C575" s="4" t="s">
        <v>1061</v>
      </c>
      <c r="D575" s="4" t="s">
        <v>1062</v>
      </c>
      <c r="E575" s="4">
        <v>800.0</v>
      </c>
      <c r="F575" s="4">
        <v>600.0</v>
      </c>
      <c r="G575" s="4">
        <v>9532.5</v>
      </c>
      <c r="H575" s="4">
        <v>0.0</v>
      </c>
      <c r="I575" s="4">
        <v>251.0</v>
      </c>
      <c r="J575" s="4">
        <v>415.0</v>
      </c>
      <c r="K575" s="4">
        <v>123.0</v>
      </c>
      <c r="L575" s="4">
        <v>155.0</v>
      </c>
      <c r="M575" s="4">
        <v>284.0</v>
      </c>
      <c r="N575" s="4" t="s">
        <v>952</v>
      </c>
      <c r="O575" s="4" t="s">
        <v>1038</v>
      </c>
    </row>
    <row r="576">
      <c r="A576" s="3">
        <v>28637.0</v>
      </c>
      <c r="B576" s="4">
        <v>3.0</v>
      </c>
      <c r="C576" s="4" t="s">
        <v>1063</v>
      </c>
      <c r="D576" s="4" t="s">
        <v>1064</v>
      </c>
      <c r="E576" s="4">
        <v>600.0</v>
      </c>
      <c r="F576" s="4">
        <v>800.0</v>
      </c>
      <c r="G576" s="4">
        <v>7620.0</v>
      </c>
      <c r="H576" s="4">
        <v>0.0</v>
      </c>
      <c r="I576" s="4">
        <v>309.0</v>
      </c>
      <c r="J576" s="4">
        <v>154.0</v>
      </c>
      <c r="K576" s="4">
        <v>127.0</v>
      </c>
      <c r="L576" s="4">
        <v>120.0</v>
      </c>
      <c r="M576" s="4">
        <v>299.0</v>
      </c>
      <c r="N576" s="4" t="s">
        <v>952</v>
      </c>
      <c r="O576" s="4" t="s">
        <v>1065</v>
      </c>
    </row>
    <row r="577">
      <c r="A577" s="3">
        <v>28652.0</v>
      </c>
      <c r="B577" s="4">
        <v>3.0</v>
      </c>
      <c r="C577" s="4" t="s">
        <v>1066</v>
      </c>
      <c r="D577" s="4" t="s">
        <v>1067</v>
      </c>
      <c r="E577" s="4">
        <v>600.0</v>
      </c>
      <c r="F577" s="4">
        <v>800.0</v>
      </c>
      <c r="G577" s="4">
        <v>165312.5</v>
      </c>
      <c r="H577" s="4">
        <v>0.0</v>
      </c>
      <c r="I577" s="4">
        <v>150.0</v>
      </c>
      <c r="J577" s="4">
        <v>18.0</v>
      </c>
      <c r="K577" s="4">
        <v>625.0</v>
      </c>
      <c r="L577" s="4">
        <v>529.0</v>
      </c>
      <c r="M577" s="4">
        <v>299.0</v>
      </c>
      <c r="N577" s="4" t="s">
        <v>952</v>
      </c>
      <c r="O577" s="4" t="s">
        <v>1065</v>
      </c>
    </row>
    <row r="578">
      <c r="A578" s="3">
        <v>28653.0</v>
      </c>
      <c r="B578" s="4">
        <v>3.0</v>
      </c>
      <c r="C578" s="4" t="s">
        <v>1068</v>
      </c>
      <c r="D578" s="4" t="s">
        <v>1069</v>
      </c>
      <c r="E578" s="4">
        <v>602.0</v>
      </c>
      <c r="F578" s="4">
        <v>800.0</v>
      </c>
      <c r="G578" s="4">
        <v>193200.0</v>
      </c>
      <c r="H578" s="4">
        <v>0.0</v>
      </c>
      <c r="I578" s="4">
        <v>0.0</v>
      </c>
      <c r="J578" s="4">
        <v>0.0</v>
      </c>
      <c r="K578" s="4">
        <v>800.0</v>
      </c>
      <c r="L578" s="4">
        <v>483.0</v>
      </c>
      <c r="M578" s="4">
        <v>299.0</v>
      </c>
      <c r="N578" s="4" t="s">
        <v>952</v>
      </c>
      <c r="O578" s="4" t="s">
        <v>1065</v>
      </c>
    </row>
    <row r="579">
      <c r="A579" s="3">
        <v>28655.0</v>
      </c>
      <c r="B579" s="4">
        <v>3.0</v>
      </c>
      <c r="C579" s="4" t="s">
        <v>1070</v>
      </c>
      <c r="D579" s="4" t="s">
        <v>87</v>
      </c>
      <c r="E579" s="4">
        <v>800.0</v>
      </c>
      <c r="F579" s="4">
        <v>600.0</v>
      </c>
      <c r="G579" s="4">
        <v>7840.0</v>
      </c>
      <c r="H579" s="4">
        <v>0.0</v>
      </c>
      <c r="I579" s="4">
        <v>158.0</v>
      </c>
      <c r="J579" s="4">
        <v>310.0</v>
      </c>
      <c r="K579" s="4">
        <v>160.0</v>
      </c>
      <c r="L579" s="4">
        <v>98.0</v>
      </c>
      <c r="M579" s="4">
        <v>299.0</v>
      </c>
      <c r="N579" s="4" t="s">
        <v>952</v>
      </c>
      <c r="O579" s="4" t="s">
        <v>1065</v>
      </c>
    </row>
    <row r="580">
      <c r="A580" s="3">
        <v>30022.0</v>
      </c>
      <c r="B580" s="4">
        <v>3.0</v>
      </c>
      <c r="C580" s="4" t="s">
        <v>1071</v>
      </c>
      <c r="D580" s="4" t="s">
        <v>1072</v>
      </c>
      <c r="E580" s="4">
        <v>600.0</v>
      </c>
      <c r="F580" s="4">
        <v>800.0</v>
      </c>
      <c r="G580" s="4">
        <v>12060.0</v>
      </c>
      <c r="H580" s="4">
        <v>0.0</v>
      </c>
      <c r="I580" s="4">
        <v>193.0</v>
      </c>
      <c r="J580" s="4">
        <v>247.0</v>
      </c>
      <c r="K580" s="4">
        <v>268.0</v>
      </c>
      <c r="L580" s="4">
        <v>90.0</v>
      </c>
      <c r="M580" s="4">
        <v>323.0</v>
      </c>
      <c r="N580" s="4" t="s">
        <v>952</v>
      </c>
      <c r="O580" s="4" t="s">
        <v>1073</v>
      </c>
    </row>
    <row r="581">
      <c r="A581" s="3">
        <v>30023.0</v>
      </c>
      <c r="B581" s="4">
        <v>3.0</v>
      </c>
      <c r="C581" s="4" t="s">
        <v>1074</v>
      </c>
      <c r="D581" s="4" t="s">
        <v>1072</v>
      </c>
      <c r="E581" s="4">
        <v>600.0</v>
      </c>
      <c r="F581" s="4">
        <v>800.0</v>
      </c>
      <c r="G581" s="4">
        <v>20560.0</v>
      </c>
      <c r="H581" s="4">
        <v>0.0</v>
      </c>
      <c r="I581" s="4">
        <v>185.0</v>
      </c>
      <c r="J581" s="4">
        <v>300.0</v>
      </c>
      <c r="K581" s="4">
        <v>257.0</v>
      </c>
      <c r="L581" s="4">
        <v>160.0</v>
      </c>
      <c r="M581" s="4">
        <v>323.0</v>
      </c>
      <c r="N581" s="4" t="s">
        <v>952</v>
      </c>
      <c r="O581" s="4" t="s">
        <v>1073</v>
      </c>
    </row>
    <row r="582">
      <c r="A582" s="3">
        <v>30034.0</v>
      </c>
      <c r="B582" s="4">
        <v>3.0</v>
      </c>
      <c r="C582" s="4" t="s">
        <v>1075</v>
      </c>
      <c r="D582" s="4" t="s">
        <v>1076</v>
      </c>
      <c r="E582" s="4">
        <v>727.0</v>
      </c>
      <c r="F582" s="4">
        <v>800.0</v>
      </c>
      <c r="G582" s="4">
        <v>65985.0</v>
      </c>
      <c r="H582" s="4">
        <v>0.0</v>
      </c>
      <c r="I582" s="4">
        <v>166.0</v>
      </c>
      <c r="J582" s="4">
        <v>171.0</v>
      </c>
      <c r="K582" s="4">
        <v>415.0</v>
      </c>
      <c r="L582" s="4">
        <v>318.0</v>
      </c>
      <c r="M582" s="4">
        <v>323.0</v>
      </c>
      <c r="N582" s="4" t="s">
        <v>952</v>
      </c>
      <c r="O582" s="4" t="s">
        <v>1073</v>
      </c>
    </row>
    <row r="583">
      <c r="A583" s="3">
        <v>30047.0</v>
      </c>
      <c r="B583" s="4">
        <v>3.0</v>
      </c>
      <c r="C583" s="4" t="s">
        <v>1077</v>
      </c>
      <c r="D583" s="4" t="s">
        <v>1078</v>
      </c>
      <c r="E583" s="4">
        <v>600.0</v>
      </c>
      <c r="F583" s="4">
        <v>800.0</v>
      </c>
      <c r="G583" s="4">
        <v>10947.0</v>
      </c>
      <c r="H583" s="4">
        <v>0.0</v>
      </c>
      <c r="I583" s="4">
        <v>323.0</v>
      </c>
      <c r="J583" s="4">
        <v>284.0</v>
      </c>
      <c r="K583" s="4">
        <v>246.0</v>
      </c>
      <c r="L583" s="4">
        <v>89.0</v>
      </c>
      <c r="M583" s="4">
        <v>323.0</v>
      </c>
      <c r="N583" s="4" t="s">
        <v>952</v>
      </c>
      <c r="O583" s="4" t="s">
        <v>1073</v>
      </c>
    </row>
    <row r="584">
      <c r="A584" s="3">
        <v>30060.0</v>
      </c>
      <c r="B584" s="4">
        <v>3.0</v>
      </c>
      <c r="C584" s="4" t="s">
        <v>1079</v>
      </c>
      <c r="D584" s="4" t="s">
        <v>1080</v>
      </c>
      <c r="E584" s="4">
        <v>450.0</v>
      </c>
      <c r="F584" s="4">
        <v>800.0</v>
      </c>
      <c r="G584" s="4">
        <v>27580.0</v>
      </c>
      <c r="H584" s="4">
        <v>0.0</v>
      </c>
      <c r="I584" s="4">
        <v>271.0</v>
      </c>
      <c r="J584" s="4">
        <v>81.0</v>
      </c>
      <c r="K584" s="4">
        <v>280.0</v>
      </c>
      <c r="L584" s="4">
        <v>197.0</v>
      </c>
      <c r="M584" s="4">
        <v>323.0</v>
      </c>
      <c r="N584" s="4" t="s">
        <v>952</v>
      </c>
      <c r="O584" s="4" t="s">
        <v>1073</v>
      </c>
    </row>
    <row r="585">
      <c r="A585" s="3">
        <v>30071.0</v>
      </c>
      <c r="B585" s="4">
        <v>3.0</v>
      </c>
      <c r="C585" s="4" t="s">
        <v>1081</v>
      </c>
      <c r="D585" s="4" t="s">
        <v>1082</v>
      </c>
      <c r="E585" s="4">
        <v>600.0</v>
      </c>
      <c r="F585" s="4">
        <v>800.0</v>
      </c>
      <c r="G585" s="4">
        <v>58604.0</v>
      </c>
      <c r="H585" s="4">
        <v>0.0</v>
      </c>
      <c r="I585" s="4">
        <v>183.0</v>
      </c>
      <c r="J585" s="4">
        <v>63.0</v>
      </c>
      <c r="K585" s="4">
        <v>364.0</v>
      </c>
      <c r="L585" s="4">
        <v>322.0</v>
      </c>
      <c r="M585" s="4">
        <v>323.0</v>
      </c>
      <c r="N585" s="4" t="s">
        <v>952</v>
      </c>
      <c r="O585" s="4" t="s">
        <v>1073</v>
      </c>
    </row>
    <row r="586">
      <c r="A586" s="3">
        <v>30072.0</v>
      </c>
      <c r="B586" s="4">
        <v>3.0</v>
      </c>
      <c r="C586" s="4" t="s">
        <v>1083</v>
      </c>
      <c r="D586" s="4" t="s">
        <v>1082</v>
      </c>
      <c r="E586" s="4">
        <v>600.0</v>
      </c>
      <c r="F586" s="4">
        <v>800.0</v>
      </c>
      <c r="G586" s="4">
        <v>33499.0</v>
      </c>
      <c r="H586" s="4">
        <v>0.0</v>
      </c>
      <c r="I586" s="4">
        <v>281.0</v>
      </c>
      <c r="J586" s="4">
        <v>214.0</v>
      </c>
      <c r="K586" s="4">
        <v>278.0</v>
      </c>
      <c r="L586" s="4">
        <v>241.0</v>
      </c>
      <c r="M586" s="4">
        <v>323.0</v>
      </c>
      <c r="N586" s="4" t="s">
        <v>952</v>
      </c>
      <c r="O586" s="4" t="s">
        <v>1073</v>
      </c>
    </row>
    <row r="587">
      <c r="A587" s="3">
        <v>30094.0</v>
      </c>
      <c r="B587" s="4">
        <v>3.0</v>
      </c>
      <c r="C587" s="4" t="s">
        <v>1084</v>
      </c>
      <c r="D587" s="4" t="s">
        <v>1085</v>
      </c>
      <c r="E587" s="4">
        <v>800.0</v>
      </c>
      <c r="F587" s="4">
        <v>600.0</v>
      </c>
      <c r="G587" s="4">
        <v>88572.0</v>
      </c>
      <c r="H587" s="4">
        <v>0.0</v>
      </c>
      <c r="I587" s="4">
        <v>159.0</v>
      </c>
      <c r="J587" s="4">
        <v>219.0</v>
      </c>
      <c r="K587" s="4">
        <v>363.0</v>
      </c>
      <c r="L587" s="4">
        <v>488.0</v>
      </c>
      <c r="M587" s="4">
        <v>323.0</v>
      </c>
      <c r="N587" s="4" t="s">
        <v>952</v>
      </c>
      <c r="O587" s="4" t="s">
        <v>1073</v>
      </c>
    </row>
    <row r="588">
      <c r="A588" s="3">
        <v>30099.0</v>
      </c>
      <c r="B588" s="4">
        <v>3.0</v>
      </c>
      <c r="C588" s="4" t="s">
        <v>1086</v>
      </c>
      <c r="D588" s="4" t="s">
        <v>1087</v>
      </c>
      <c r="E588" s="4">
        <v>800.0</v>
      </c>
      <c r="F588" s="4">
        <v>600.0</v>
      </c>
      <c r="G588" s="4">
        <v>15610.0</v>
      </c>
      <c r="H588" s="4">
        <v>0.0</v>
      </c>
      <c r="I588" s="4">
        <v>170.0</v>
      </c>
      <c r="J588" s="4">
        <v>201.0</v>
      </c>
      <c r="K588" s="4">
        <v>140.0</v>
      </c>
      <c r="L588" s="4">
        <v>223.0</v>
      </c>
      <c r="M588" s="4">
        <v>323.0</v>
      </c>
      <c r="N588" s="4" t="s">
        <v>952</v>
      </c>
      <c r="O588" s="4" t="s">
        <v>1073</v>
      </c>
    </row>
    <row r="589">
      <c r="A589" s="3">
        <v>30103.0</v>
      </c>
      <c r="B589" s="4">
        <v>3.0</v>
      </c>
      <c r="C589" s="4" t="s">
        <v>1088</v>
      </c>
      <c r="D589" s="4" t="s">
        <v>1089</v>
      </c>
      <c r="E589" s="4">
        <v>800.0</v>
      </c>
      <c r="F589" s="4">
        <v>600.0</v>
      </c>
      <c r="G589" s="4">
        <v>13165.5</v>
      </c>
      <c r="H589" s="4">
        <v>0.0</v>
      </c>
      <c r="I589" s="4">
        <v>237.0</v>
      </c>
      <c r="J589" s="4">
        <v>256.0</v>
      </c>
      <c r="K589" s="4">
        <v>131.0</v>
      </c>
      <c r="L589" s="4">
        <v>201.0</v>
      </c>
      <c r="M589" s="4">
        <v>323.0</v>
      </c>
      <c r="N589" s="4" t="s">
        <v>952</v>
      </c>
      <c r="O589" s="4" t="s">
        <v>1073</v>
      </c>
    </row>
    <row r="590">
      <c r="A590" s="3">
        <v>30117.0</v>
      </c>
      <c r="B590" s="4">
        <v>3.0</v>
      </c>
      <c r="C590" s="4" t="s">
        <v>1090</v>
      </c>
      <c r="D590" s="4" t="s">
        <v>1091</v>
      </c>
      <c r="E590" s="4">
        <v>800.0</v>
      </c>
      <c r="F590" s="4">
        <v>600.0</v>
      </c>
      <c r="G590" s="4">
        <v>27144.0</v>
      </c>
      <c r="H590" s="4">
        <v>0.0</v>
      </c>
      <c r="I590" s="4">
        <v>155.0</v>
      </c>
      <c r="J590" s="4">
        <v>312.0</v>
      </c>
      <c r="K590" s="4">
        <v>312.0</v>
      </c>
      <c r="L590" s="4">
        <v>174.0</v>
      </c>
      <c r="M590" s="4">
        <v>323.0</v>
      </c>
      <c r="N590" s="4" t="s">
        <v>952</v>
      </c>
      <c r="O590" s="4" t="s">
        <v>1073</v>
      </c>
    </row>
    <row r="591">
      <c r="A591" s="3">
        <v>30127.0</v>
      </c>
      <c r="B591" s="4">
        <v>3.0</v>
      </c>
      <c r="C591" s="4" t="s">
        <v>1092</v>
      </c>
      <c r="D591" s="4" t="s">
        <v>396</v>
      </c>
      <c r="E591" s="4">
        <v>600.0</v>
      </c>
      <c r="F591" s="4">
        <v>800.0</v>
      </c>
      <c r="G591" s="4">
        <v>168387.5</v>
      </c>
      <c r="H591" s="4">
        <v>0.0</v>
      </c>
      <c r="I591" s="4">
        <v>0.0</v>
      </c>
      <c r="J591" s="4">
        <v>35.0</v>
      </c>
      <c r="K591" s="4">
        <v>709.0</v>
      </c>
      <c r="L591" s="4">
        <v>475.0</v>
      </c>
      <c r="M591" s="4">
        <v>323.0</v>
      </c>
      <c r="N591" s="4" t="s">
        <v>952</v>
      </c>
      <c r="O591" s="4" t="s">
        <v>1073</v>
      </c>
    </row>
    <row r="592">
      <c r="A592" s="3">
        <v>30132.0</v>
      </c>
      <c r="B592" s="4">
        <v>3.0</v>
      </c>
      <c r="C592" s="4" t="s">
        <v>1093</v>
      </c>
      <c r="D592" s="4" t="s">
        <v>1094</v>
      </c>
      <c r="E592" s="4">
        <v>534.0</v>
      </c>
      <c r="F592" s="4">
        <v>800.0</v>
      </c>
      <c r="G592" s="4">
        <v>196040.0</v>
      </c>
      <c r="H592" s="4">
        <v>0.0</v>
      </c>
      <c r="I592" s="4">
        <v>46.0</v>
      </c>
      <c r="J592" s="4">
        <v>13.0</v>
      </c>
      <c r="K592" s="4">
        <v>754.0</v>
      </c>
      <c r="L592" s="4">
        <v>520.0</v>
      </c>
      <c r="M592" s="4">
        <v>323.0</v>
      </c>
      <c r="N592" s="4" t="s">
        <v>952</v>
      </c>
      <c r="O592" s="4" t="s">
        <v>1073</v>
      </c>
    </row>
    <row r="593">
      <c r="A593" s="3">
        <v>30136.0</v>
      </c>
      <c r="B593" s="4">
        <v>3.0</v>
      </c>
      <c r="C593" s="4" t="s">
        <v>1095</v>
      </c>
      <c r="D593" s="4" t="s">
        <v>396</v>
      </c>
      <c r="E593" s="4">
        <v>600.0</v>
      </c>
      <c r="F593" s="4">
        <v>800.0</v>
      </c>
      <c r="G593" s="4">
        <v>66442.0</v>
      </c>
      <c r="H593" s="4">
        <v>0.0</v>
      </c>
      <c r="I593" s="4">
        <v>169.0</v>
      </c>
      <c r="J593" s="4">
        <v>178.0</v>
      </c>
      <c r="K593" s="4">
        <v>478.0</v>
      </c>
      <c r="L593" s="4">
        <v>278.0</v>
      </c>
      <c r="M593" s="4">
        <v>323.0</v>
      </c>
      <c r="N593" s="4" t="s">
        <v>952</v>
      </c>
      <c r="O593" s="4" t="s">
        <v>1073</v>
      </c>
    </row>
    <row r="594">
      <c r="A594" s="3">
        <v>30142.0</v>
      </c>
      <c r="B594" s="4">
        <v>2.0</v>
      </c>
      <c r="C594" s="4" t="s">
        <v>1096</v>
      </c>
      <c r="D594" s="4" t="s">
        <v>116</v>
      </c>
      <c r="E594" s="4">
        <v>600.0</v>
      </c>
      <c r="F594" s="4">
        <v>800.0</v>
      </c>
      <c r="G594" s="4">
        <v>137395.5</v>
      </c>
      <c r="H594" s="4">
        <v>0.0</v>
      </c>
      <c r="I594" s="4">
        <v>0.0</v>
      </c>
      <c r="J594" s="4">
        <v>110.0</v>
      </c>
      <c r="K594" s="4">
        <v>757.0</v>
      </c>
      <c r="L594" s="4">
        <v>363.0</v>
      </c>
      <c r="M594" s="4">
        <v>323.0</v>
      </c>
      <c r="N594" s="4" t="s">
        <v>952</v>
      </c>
      <c r="O594" s="4" t="s">
        <v>1073</v>
      </c>
    </row>
    <row r="595">
      <c r="A595" s="3">
        <v>30158.0</v>
      </c>
      <c r="B595" s="4">
        <v>3.0</v>
      </c>
      <c r="C595" s="4" t="s">
        <v>1097</v>
      </c>
      <c r="D595" s="4" t="s">
        <v>1098</v>
      </c>
      <c r="E595" s="4">
        <v>600.0</v>
      </c>
      <c r="F595" s="4">
        <v>800.0</v>
      </c>
      <c r="G595" s="4">
        <v>28800.0</v>
      </c>
      <c r="H595" s="4">
        <v>0.0</v>
      </c>
      <c r="I595" s="4">
        <v>236.0</v>
      </c>
      <c r="J595" s="4">
        <v>205.0</v>
      </c>
      <c r="K595" s="4">
        <v>288.0</v>
      </c>
      <c r="L595" s="4">
        <v>200.0</v>
      </c>
      <c r="M595" s="4">
        <v>323.0</v>
      </c>
      <c r="N595" s="4" t="s">
        <v>952</v>
      </c>
      <c r="O595" s="4" t="s">
        <v>1073</v>
      </c>
    </row>
    <row r="596">
      <c r="A596" s="3">
        <v>30162.0</v>
      </c>
      <c r="B596" s="4">
        <v>3.0</v>
      </c>
      <c r="C596" s="4" t="s">
        <v>1099</v>
      </c>
      <c r="D596" s="4" t="s">
        <v>1100</v>
      </c>
      <c r="E596" s="4">
        <v>800.0</v>
      </c>
      <c r="F596" s="4">
        <v>600.0</v>
      </c>
      <c r="G596" s="4">
        <v>58369.5</v>
      </c>
      <c r="H596" s="4">
        <v>0.0</v>
      </c>
      <c r="I596" s="4">
        <v>89.0</v>
      </c>
      <c r="J596" s="4">
        <v>209.0</v>
      </c>
      <c r="K596" s="4">
        <v>327.0</v>
      </c>
      <c r="L596" s="4">
        <v>357.0</v>
      </c>
      <c r="M596" s="4">
        <v>323.0</v>
      </c>
      <c r="N596" s="4" t="s">
        <v>952</v>
      </c>
      <c r="O596" s="4" t="s">
        <v>1073</v>
      </c>
    </row>
    <row r="597">
      <c r="A597" s="3">
        <v>30165.0</v>
      </c>
      <c r="B597" s="4">
        <v>3.0</v>
      </c>
      <c r="C597" s="4" t="s">
        <v>1101</v>
      </c>
      <c r="D597" s="4" t="s">
        <v>1102</v>
      </c>
      <c r="E597" s="4">
        <v>800.0</v>
      </c>
      <c r="F597" s="4">
        <v>598.0</v>
      </c>
      <c r="G597" s="4">
        <v>14706.0</v>
      </c>
      <c r="H597" s="4">
        <v>0.0</v>
      </c>
      <c r="I597" s="4">
        <v>323.0</v>
      </c>
      <c r="J597" s="4">
        <v>281.0</v>
      </c>
      <c r="K597" s="4">
        <v>172.0</v>
      </c>
      <c r="L597" s="4">
        <v>171.0</v>
      </c>
      <c r="M597" s="4">
        <v>323.0</v>
      </c>
      <c r="N597" s="4" t="s">
        <v>952</v>
      </c>
      <c r="O597" s="4" t="s">
        <v>1073</v>
      </c>
    </row>
    <row r="598">
      <c r="A598" s="3">
        <v>30168.0</v>
      </c>
      <c r="B598" s="4">
        <v>3.0</v>
      </c>
      <c r="C598" s="4" t="s">
        <v>1103</v>
      </c>
      <c r="D598" s="4" t="s">
        <v>1104</v>
      </c>
      <c r="E598" s="4">
        <v>597.0</v>
      </c>
      <c r="F598" s="4">
        <v>800.0</v>
      </c>
      <c r="G598" s="4">
        <v>55449.0</v>
      </c>
      <c r="H598" s="4">
        <v>0.0</v>
      </c>
      <c r="I598" s="4">
        <v>274.0</v>
      </c>
      <c r="J598" s="4">
        <v>79.0</v>
      </c>
      <c r="K598" s="4">
        <v>303.0</v>
      </c>
      <c r="L598" s="4">
        <v>366.0</v>
      </c>
      <c r="M598" s="4">
        <v>323.0</v>
      </c>
      <c r="N598" s="4" t="s">
        <v>952</v>
      </c>
      <c r="O598" s="4" t="s">
        <v>1073</v>
      </c>
    </row>
    <row r="599">
      <c r="A599" s="3">
        <v>30173.0</v>
      </c>
      <c r="B599" s="4">
        <v>6.0</v>
      </c>
      <c r="C599" s="4" t="s">
        <v>1105</v>
      </c>
      <c r="D599" s="4" t="s">
        <v>1106</v>
      </c>
      <c r="E599" s="4">
        <v>600.0</v>
      </c>
      <c r="F599" s="4">
        <v>800.0</v>
      </c>
      <c r="G599" s="4">
        <v>4290.0</v>
      </c>
      <c r="H599" s="4">
        <v>0.0</v>
      </c>
      <c r="I599" s="4">
        <v>345.0</v>
      </c>
      <c r="J599" s="4">
        <v>231.0</v>
      </c>
      <c r="K599" s="4">
        <v>78.0</v>
      </c>
      <c r="L599" s="4">
        <v>110.0</v>
      </c>
      <c r="M599" s="4">
        <v>323.0</v>
      </c>
      <c r="N599" s="4" t="s">
        <v>952</v>
      </c>
      <c r="O599" s="4" t="s">
        <v>1073</v>
      </c>
    </row>
    <row r="600">
      <c r="A600" s="3">
        <v>33789.0</v>
      </c>
      <c r="B600" s="4">
        <v>3.0</v>
      </c>
      <c r="C600" s="4" t="s">
        <v>1107</v>
      </c>
      <c r="D600" s="4" t="s">
        <v>1108</v>
      </c>
      <c r="E600" s="4">
        <v>600.0</v>
      </c>
      <c r="F600" s="4">
        <v>800.0</v>
      </c>
      <c r="G600" s="4">
        <v>50242.5</v>
      </c>
      <c r="H600" s="4">
        <v>0.0</v>
      </c>
      <c r="I600" s="4">
        <v>183.0</v>
      </c>
      <c r="J600" s="4">
        <v>207.0</v>
      </c>
      <c r="K600" s="4">
        <v>385.0</v>
      </c>
      <c r="L600" s="4">
        <v>261.0</v>
      </c>
      <c r="M600" s="4">
        <v>359.0</v>
      </c>
      <c r="N600" s="4" t="s">
        <v>952</v>
      </c>
      <c r="O600" s="4" t="s">
        <v>1109</v>
      </c>
    </row>
    <row r="601">
      <c r="A601" s="3">
        <v>33794.0</v>
      </c>
      <c r="B601" s="4">
        <v>3.0</v>
      </c>
      <c r="C601" s="4" t="s">
        <v>1110</v>
      </c>
      <c r="D601" s="4" t="s">
        <v>1111</v>
      </c>
      <c r="E601" s="4">
        <v>800.0</v>
      </c>
      <c r="F601" s="4">
        <v>600.0</v>
      </c>
      <c r="G601" s="4">
        <v>16999.0</v>
      </c>
      <c r="H601" s="4">
        <v>0.0</v>
      </c>
      <c r="I601" s="4">
        <v>175.0</v>
      </c>
      <c r="J601" s="4">
        <v>365.0</v>
      </c>
      <c r="K601" s="4">
        <v>178.0</v>
      </c>
      <c r="L601" s="4">
        <v>191.0</v>
      </c>
      <c r="M601" s="4">
        <v>359.0</v>
      </c>
      <c r="N601" s="4" t="s">
        <v>952</v>
      </c>
      <c r="O601" s="4" t="s">
        <v>1109</v>
      </c>
    </row>
    <row r="602">
      <c r="A602" s="3">
        <v>33803.0</v>
      </c>
      <c r="B602" s="4">
        <v>3.0</v>
      </c>
      <c r="C602" s="4" t="s">
        <v>1112</v>
      </c>
      <c r="D602" s="4" t="s">
        <v>738</v>
      </c>
      <c r="E602" s="4">
        <v>600.0</v>
      </c>
      <c r="F602" s="4">
        <v>800.0</v>
      </c>
      <c r="G602" s="4">
        <v>154686.0</v>
      </c>
      <c r="H602" s="4">
        <v>0.0</v>
      </c>
      <c r="I602" s="4">
        <v>94.0</v>
      </c>
      <c r="J602" s="4">
        <v>92.0</v>
      </c>
      <c r="K602" s="4">
        <v>609.0</v>
      </c>
      <c r="L602" s="4">
        <v>508.0</v>
      </c>
      <c r="M602" s="4">
        <v>359.0</v>
      </c>
      <c r="N602" s="4" t="s">
        <v>952</v>
      </c>
      <c r="O602" s="4" t="s">
        <v>1109</v>
      </c>
    </row>
    <row r="603">
      <c r="A603" s="3">
        <v>33806.0</v>
      </c>
      <c r="B603" s="4">
        <v>3.0</v>
      </c>
      <c r="C603" s="4" t="s">
        <v>1113</v>
      </c>
      <c r="D603" s="4" t="s">
        <v>1114</v>
      </c>
      <c r="E603" s="4">
        <v>800.0</v>
      </c>
      <c r="F603" s="4">
        <v>600.0</v>
      </c>
      <c r="G603" s="4">
        <v>130560.0</v>
      </c>
      <c r="H603" s="4">
        <v>0.0</v>
      </c>
      <c r="I603" s="4">
        <v>33.0</v>
      </c>
      <c r="J603" s="4">
        <v>126.0</v>
      </c>
      <c r="K603" s="4">
        <v>512.0</v>
      </c>
      <c r="L603" s="4">
        <v>510.0</v>
      </c>
      <c r="M603" s="4">
        <v>359.0</v>
      </c>
      <c r="N603" s="4" t="s">
        <v>952</v>
      </c>
      <c r="O603" s="4" t="s">
        <v>1109</v>
      </c>
    </row>
    <row r="604">
      <c r="A604" s="3">
        <v>43781.0</v>
      </c>
      <c r="B604" s="4">
        <v>6.0</v>
      </c>
      <c r="C604" s="4" t="s">
        <v>1115</v>
      </c>
      <c r="D604" s="4" t="s">
        <v>1116</v>
      </c>
      <c r="E604" s="4">
        <v>800.0</v>
      </c>
      <c r="F604" s="4">
        <v>450.0</v>
      </c>
      <c r="G604" s="4">
        <v>11547.5</v>
      </c>
      <c r="H604" s="4">
        <v>0.0</v>
      </c>
      <c r="I604" s="4">
        <v>179.0</v>
      </c>
      <c r="J604" s="4">
        <v>540.0</v>
      </c>
      <c r="K604" s="4">
        <v>155.0</v>
      </c>
      <c r="L604" s="4">
        <v>149.0</v>
      </c>
      <c r="M604" s="4">
        <v>494.0</v>
      </c>
      <c r="N604" s="4" t="s">
        <v>952</v>
      </c>
      <c r="O604" s="4" t="s">
        <v>1117</v>
      </c>
    </row>
    <row r="605">
      <c r="A605" s="3">
        <v>47459.0</v>
      </c>
      <c r="B605" s="4">
        <v>3.0</v>
      </c>
      <c r="C605" s="4" t="s">
        <v>1118</v>
      </c>
      <c r="D605" s="4" t="s">
        <v>1119</v>
      </c>
      <c r="E605" s="4">
        <v>800.0</v>
      </c>
      <c r="F605" s="4">
        <v>600.0</v>
      </c>
      <c r="G605" s="4">
        <v>49896.0</v>
      </c>
      <c r="H605" s="4">
        <v>0.0</v>
      </c>
      <c r="I605" s="4">
        <v>173.0</v>
      </c>
      <c r="J605" s="4">
        <v>220.0</v>
      </c>
      <c r="K605" s="4">
        <v>297.0</v>
      </c>
      <c r="L605" s="4">
        <v>336.0</v>
      </c>
      <c r="M605" s="4">
        <v>516.0</v>
      </c>
      <c r="N605" s="4" t="s">
        <v>952</v>
      </c>
      <c r="O605" s="4" t="s">
        <v>1120</v>
      </c>
    </row>
    <row r="606">
      <c r="A606" s="3">
        <v>47461.0</v>
      </c>
      <c r="B606" s="4">
        <v>3.0</v>
      </c>
      <c r="C606" s="4" t="s">
        <v>1121</v>
      </c>
      <c r="D606" s="4" t="s">
        <v>1122</v>
      </c>
      <c r="E606" s="4">
        <v>800.0</v>
      </c>
      <c r="F606" s="4">
        <v>600.0</v>
      </c>
      <c r="G606" s="4">
        <v>25920.0</v>
      </c>
      <c r="H606" s="4">
        <v>0.0</v>
      </c>
      <c r="I606" s="4">
        <v>188.0</v>
      </c>
      <c r="J606" s="4">
        <v>299.0</v>
      </c>
      <c r="K606" s="4">
        <v>162.0</v>
      </c>
      <c r="L606" s="4">
        <v>320.0</v>
      </c>
      <c r="M606" s="4">
        <v>516.0</v>
      </c>
      <c r="N606" s="4" t="s">
        <v>952</v>
      </c>
      <c r="O606" s="4" t="s">
        <v>1120</v>
      </c>
    </row>
    <row r="607">
      <c r="A607" s="3">
        <v>47462.0</v>
      </c>
      <c r="B607" s="4">
        <v>3.0</v>
      </c>
      <c r="C607" s="4" t="s">
        <v>1123</v>
      </c>
      <c r="D607" s="4" t="s">
        <v>1122</v>
      </c>
      <c r="E607" s="4">
        <v>800.0</v>
      </c>
      <c r="F607" s="4">
        <v>600.0</v>
      </c>
      <c r="G607" s="4">
        <v>39055.0</v>
      </c>
      <c r="H607" s="4">
        <v>0.0</v>
      </c>
      <c r="I607" s="4">
        <v>179.0</v>
      </c>
      <c r="J607" s="4">
        <v>203.0</v>
      </c>
      <c r="K607" s="4">
        <v>214.0</v>
      </c>
      <c r="L607" s="4">
        <v>365.0</v>
      </c>
      <c r="M607" s="4">
        <v>516.0</v>
      </c>
      <c r="N607" s="4" t="s">
        <v>952</v>
      </c>
      <c r="O607" s="4" t="s">
        <v>1120</v>
      </c>
    </row>
    <row r="608">
      <c r="A608" s="3">
        <v>47467.0</v>
      </c>
      <c r="B608" s="4">
        <v>3.0</v>
      </c>
      <c r="C608" s="4" t="s">
        <v>1124</v>
      </c>
      <c r="D608" s="4" t="s">
        <v>1125</v>
      </c>
      <c r="E608" s="4">
        <v>800.0</v>
      </c>
      <c r="F608" s="4">
        <v>600.0</v>
      </c>
      <c r="G608" s="4">
        <v>35086.5</v>
      </c>
      <c r="H608" s="4">
        <v>0.0</v>
      </c>
      <c r="I608" s="4">
        <v>107.0</v>
      </c>
      <c r="J608" s="4">
        <v>347.0</v>
      </c>
      <c r="K608" s="4">
        <v>339.0</v>
      </c>
      <c r="L608" s="4">
        <v>207.0</v>
      </c>
      <c r="M608" s="4">
        <v>516.0</v>
      </c>
      <c r="N608" s="4" t="s">
        <v>952</v>
      </c>
      <c r="O608" s="4" t="s">
        <v>1120</v>
      </c>
    </row>
    <row r="609">
      <c r="A609" s="3">
        <v>47474.0</v>
      </c>
      <c r="B609" s="4">
        <v>3.0</v>
      </c>
      <c r="C609" s="4" t="s">
        <v>1126</v>
      </c>
      <c r="D609" s="4" t="s">
        <v>1119</v>
      </c>
      <c r="E609" s="4">
        <v>600.0</v>
      </c>
      <c r="F609" s="4">
        <v>800.0</v>
      </c>
      <c r="G609" s="4">
        <v>51300.0</v>
      </c>
      <c r="H609" s="4">
        <v>0.0</v>
      </c>
      <c r="I609" s="4">
        <v>20.0</v>
      </c>
      <c r="J609" s="4">
        <v>286.0</v>
      </c>
      <c r="K609" s="4">
        <v>475.0</v>
      </c>
      <c r="L609" s="4">
        <v>216.0</v>
      </c>
      <c r="M609" s="4">
        <v>516.0</v>
      </c>
      <c r="N609" s="4" t="s">
        <v>952</v>
      </c>
      <c r="O609" s="4" t="s">
        <v>1120</v>
      </c>
    </row>
    <row r="610">
      <c r="A610" s="3">
        <v>47479.0</v>
      </c>
      <c r="B610" s="4">
        <v>3.0</v>
      </c>
      <c r="C610" s="4" t="s">
        <v>1127</v>
      </c>
      <c r="D610" s="4" t="s">
        <v>273</v>
      </c>
      <c r="E610" s="4">
        <v>530.0</v>
      </c>
      <c r="F610" s="4">
        <v>800.0</v>
      </c>
      <c r="G610" s="4">
        <v>155526.0</v>
      </c>
      <c r="H610" s="4">
        <v>0.0</v>
      </c>
      <c r="I610" s="4">
        <v>68.0</v>
      </c>
      <c r="J610" s="4">
        <v>0.0</v>
      </c>
      <c r="K610" s="4">
        <v>588.0</v>
      </c>
      <c r="L610" s="4">
        <v>529.0</v>
      </c>
      <c r="M610" s="4">
        <v>516.0</v>
      </c>
      <c r="N610" s="4" t="s">
        <v>952</v>
      </c>
      <c r="O610" s="4" t="s">
        <v>1120</v>
      </c>
    </row>
    <row r="611">
      <c r="A611" s="3">
        <v>47483.0</v>
      </c>
      <c r="B611" s="4">
        <v>3.0</v>
      </c>
      <c r="C611" s="4" t="s">
        <v>1128</v>
      </c>
      <c r="D611" s="4" t="s">
        <v>1129</v>
      </c>
      <c r="E611" s="4">
        <v>600.0</v>
      </c>
      <c r="F611" s="4">
        <v>800.0</v>
      </c>
      <c r="G611" s="4">
        <v>93307.5</v>
      </c>
      <c r="H611" s="4">
        <v>0.0</v>
      </c>
      <c r="I611" s="4">
        <v>281.0</v>
      </c>
      <c r="J611" s="4">
        <v>77.0</v>
      </c>
      <c r="K611" s="4">
        <v>377.0</v>
      </c>
      <c r="L611" s="4">
        <v>495.0</v>
      </c>
      <c r="M611" s="4">
        <v>516.0</v>
      </c>
      <c r="N611" s="4" t="s">
        <v>952</v>
      </c>
      <c r="O611" s="4" t="s">
        <v>1120</v>
      </c>
    </row>
    <row r="612">
      <c r="A612" s="3">
        <v>47501.0</v>
      </c>
      <c r="B612" s="4">
        <v>3.0</v>
      </c>
      <c r="C612" s="4" t="s">
        <v>1130</v>
      </c>
      <c r="D612" s="4" t="s">
        <v>1131</v>
      </c>
      <c r="E612" s="4">
        <v>800.0</v>
      </c>
      <c r="F612" s="4">
        <v>600.0</v>
      </c>
      <c r="G612" s="4">
        <v>65985.0</v>
      </c>
      <c r="H612" s="4">
        <v>0.0</v>
      </c>
      <c r="I612" s="4">
        <v>36.0</v>
      </c>
      <c r="J612" s="4">
        <v>230.0</v>
      </c>
      <c r="K612" s="4">
        <v>498.0</v>
      </c>
      <c r="L612" s="4">
        <v>265.0</v>
      </c>
      <c r="M612" s="4">
        <v>516.0</v>
      </c>
      <c r="N612" s="4" t="s">
        <v>952</v>
      </c>
      <c r="O612" s="4" t="s">
        <v>1120</v>
      </c>
    </row>
    <row r="613">
      <c r="A613" s="3">
        <v>47512.0</v>
      </c>
      <c r="B613" s="4">
        <v>3.0</v>
      </c>
      <c r="C613" s="4" t="s">
        <v>1132</v>
      </c>
      <c r="D613" s="4" t="s">
        <v>1133</v>
      </c>
      <c r="E613" s="4">
        <v>800.0</v>
      </c>
      <c r="F613" s="4">
        <v>600.0</v>
      </c>
      <c r="G613" s="4">
        <v>99760.0</v>
      </c>
      <c r="H613" s="4">
        <v>0.0</v>
      </c>
      <c r="I613" s="4">
        <v>120.0</v>
      </c>
      <c r="J613" s="4">
        <v>158.0</v>
      </c>
      <c r="K613" s="4">
        <v>430.0</v>
      </c>
      <c r="L613" s="4">
        <v>464.0</v>
      </c>
      <c r="M613" s="4">
        <v>516.0</v>
      </c>
      <c r="N613" s="4" t="s">
        <v>952</v>
      </c>
      <c r="O613" s="4" t="s">
        <v>1120</v>
      </c>
    </row>
    <row r="614">
      <c r="A614" s="3">
        <v>47514.0</v>
      </c>
      <c r="B614" s="4">
        <v>3.0</v>
      </c>
      <c r="C614" s="4" t="s">
        <v>1134</v>
      </c>
      <c r="D614" s="4" t="s">
        <v>1020</v>
      </c>
      <c r="E614" s="4">
        <v>600.0</v>
      </c>
      <c r="F614" s="4">
        <v>800.0</v>
      </c>
      <c r="G614" s="4">
        <v>24255.0</v>
      </c>
      <c r="H614" s="4">
        <v>0.0</v>
      </c>
      <c r="I614" s="4">
        <v>287.0</v>
      </c>
      <c r="J614" s="4">
        <v>200.0</v>
      </c>
      <c r="K614" s="4">
        <v>210.0</v>
      </c>
      <c r="L614" s="4">
        <v>231.0</v>
      </c>
      <c r="M614" s="4">
        <v>516.0</v>
      </c>
      <c r="N614" s="4" t="s">
        <v>952</v>
      </c>
      <c r="O614" s="4" t="s">
        <v>1120</v>
      </c>
    </row>
    <row r="615">
      <c r="A615" s="3">
        <v>47518.0</v>
      </c>
      <c r="B615" s="4">
        <v>1.0</v>
      </c>
      <c r="C615" s="4" t="s">
        <v>1135</v>
      </c>
      <c r="D615" s="4" t="s">
        <v>1136</v>
      </c>
      <c r="E615" s="4">
        <v>533.0</v>
      </c>
      <c r="F615" s="4">
        <v>800.0</v>
      </c>
      <c r="G615" s="4">
        <v>98040.0</v>
      </c>
      <c r="H615" s="4">
        <v>0.0</v>
      </c>
      <c r="I615" s="4">
        <v>124.0</v>
      </c>
      <c r="J615" s="4">
        <v>97.0</v>
      </c>
      <c r="K615" s="4">
        <v>570.0</v>
      </c>
      <c r="L615" s="4">
        <v>344.0</v>
      </c>
      <c r="M615" s="4">
        <v>516.0</v>
      </c>
      <c r="N615" s="4" t="s">
        <v>952</v>
      </c>
      <c r="O615" s="4" t="s">
        <v>1120</v>
      </c>
    </row>
    <row r="616">
      <c r="A616" s="3">
        <v>47519.0</v>
      </c>
      <c r="B616" s="4">
        <v>6.0</v>
      </c>
      <c r="C616" s="4" t="s">
        <v>1137</v>
      </c>
      <c r="D616" s="4" t="s">
        <v>1138</v>
      </c>
      <c r="E616" s="4">
        <v>800.0</v>
      </c>
      <c r="F616" s="4">
        <v>800.0</v>
      </c>
      <c r="G616" s="4">
        <v>258800.0</v>
      </c>
      <c r="H616" s="4">
        <v>0.0</v>
      </c>
      <c r="I616" s="4">
        <v>0.0</v>
      </c>
      <c r="J616" s="4">
        <v>0.0</v>
      </c>
      <c r="K616" s="4">
        <v>800.0</v>
      </c>
      <c r="L616" s="4">
        <v>647.0</v>
      </c>
      <c r="M616" s="4">
        <v>516.0</v>
      </c>
      <c r="N616" s="4" t="s">
        <v>952</v>
      </c>
      <c r="O616" s="4" t="s">
        <v>1120</v>
      </c>
    </row>
    <row r="617">
      <c r="A617" s="3">
        <v>47522.0</v>
      </c>
      <c r="B617" s="4">
        <v>3.0</v>
      </c>
      <c r="C617" s="4" t="s">
        <v>1139</v>
      </c>
      <c r="D617" s="4" t="s">
        <v>1140</v>
      </c>
      <c r="E617" s="4">
        <v>600.0</v>
      </c>
      <c r="F617" s="4">
        <v>800.0</v>
      </c>
      <c r="G617" s="4">
        <v>118800.0</v>
      </c>
      <c r="H617" s="4">
        <v>0.0</v>
      </c>
      <c r="I617" s="4">
        <v>66.0</v>
      </c>
      <c r="J617" s="4">
        <v>143.0</v>
      </c>
      <c r="K617" s="4">
        <v>675.0</v>
      </c>
      <c r="L617" s="4">
        <v>352.0</v>
      </c>
      <c r="M617" s="4">
        <v>516.0</v>
      </c>
      <c r="N617" s="4" t="s">
        <v>952</v>
      </c>
      <c r="O617" s="4" t="s">
        <v>1120</v>
      </c>
    </row>
    <row r="618">
      <c r="A618" s="3">
        <v>47523.0</v>
      </c>
      <c r="B618" s="4">
        <v>3.0</v>
      </c>
      <c r="C618" s="4" t="s">
        <v>1141</v>
      </c>
      <c r="D618" s="4" t="s">
        <v>217</v>
      </c>
      <c r="E618" s="4">
        <v>600.0</v>
      </c>
      <c r="F618" s="4">
        <v>800.0</v>
      </c>
      <c r="G618" s="4">
        <v>153770.5</v>
      </c>
      <c r="H618" s="4">
        <v>0.0</v>
      </c>
      <c r="I618" s="4">
        <v>157.0</v>
      </c>
      <c r="J618" s="4">
        <v>50.0</v>
      </c>
      <c r="K618" s="4">
        <v>577.0</v>
      </c>
      <c r="L618" s="4">
        <v>533.0</v>
      </c>
      <c r="M618" s="4">
        <v>516.0</v>
      </c>
      <c r="N618" s="4" t="s">
        <v>952</v>
      </c>
      <c r="O618" s="4" t="s">
        <v>1120</v>
      </c>
    </row>
    <row r="619">
      <c r="A619" s="3">
        <v>47529.0</v>
      </c>
      <c r="B619" s="4">
        <v>3.0</v>
      </c>
      <c r="C619" s="4" t="s">
        <v>1142</v>
      </c>
      <c r="D619" s="4" t="s">
        <v>639</v>
      </c>
      <c r="E619" s="4">
        <v>800.0</v>
      </c>
      <c r="F619" s="4">
        <v>600.0</v>
      </c>
      <c r="G619" s="4">
        <v>49734.0</v>
      </c>
      <c r="H619" s="4">
        <v>0.0</v>
      </c>
      <c r="I619" s="4">
        <v>100.0</v>
      </c>
      <c r="J619" s="4">
        <v>251.0</v>
      </c>
      <c r="K619" s="4">
        <v>324.0</v>
      </c>
      <c r="L619" s="4">
        <v>307.0</v>
      </c>
      <c r="M619" s="4">
        <v>516.0</v>
      </c>
      <c r="N619" s="4" t="s">
        <v>952</v>
      </c>
      <c r="O619" s="4" t="s">
        <v>1120</v>
      </c>
    </row>
    <row r="620">
      <c r="A620" s="3">
        <v>47530.0</v>
      </c>
      <c r="B620" s="4">
        <v>3.0</v>
      </c>
      <c r="C620" s="4" t="s">
        <v>1143</v>
      </c>
      <c r="D620" s="4" t="s">
        <v>639</v>
      </c>
      <c r="E620" s="4">
        <v>800.0</v>
      </c>
      <c r="F620" s="4">
        <v>600.0</v>
      </c>
      <c r="G620" s="4">
        <v>29670.0</v>
      </c>
      <c r="H620" s="4">
        <v>0.0</v>
      </c>
      <c r="I620" s="4">
        <v>169.0</v>
      </c>
      <c r="J620" s="4">
        <v>291.0</v>
      </c>
      <c r="K620" s="4">
        <v>258.0</v>
      </c>
      <c r="L620" s="4">
        <v>230.0</v>
      </c>
      <c r="M620" s="4">
        <v>516.0</v>
      </c>
      <c r="N620" s="4" t="s">
        <v>952</v>
      </c>
      <c r="O620" s="4" t="s">
        <v>1120</v>
      </c>
    </row>
    <row r="621">
      <c r="A621" s="3">
        <v>47537.0</v>
      </c>
      <c r="B621" s="4">
        <v>3.0</v>
      </c>
      <c r="C621" s="4" t="s">
        <v>1144</v>
      </c>
      <c r="D621" s="4" t="s">
        <v>1145</v>
      </c>
      <c r="E621" s="4">
        <v>600.0</v>
      </c>
      <c r="F621" s="4">
        <v>800.0</v>
      </c>
      <c r="G621" s="4">
        <v>85570.0</v>
      </c>
      <c r="H621" s="4">
        <v>0.0</v>
      </c>
      <c r="I621" s="4">
        <v>111.0</v>
      </c>
      <c r="J621" s="4">
        <v>173.0</v>
      </c>
      <c r="K621" s="4">
        <v>430.0</v>
      </c>
      <c r="L621" s="4">
        <v>398.0</v>
      </c>
      <c r="M621" s="4">
        <v>516.0</v>
      </c>
      <c r="N621" s="4" t="s">
        <v>952</v>
      </c>
      <c r="O621" s="4" t="s">
        <v>1120</v>
      </c>
    </row>
    <row r="622">
      <c r="A622" s="3">
        <v>47539.0</v>
      </c>
      <c r="B622" s="4">
        <v>3.0</v>
      </c>
      <c r="C622" s="4" t="s">
        <v>1146</v>
      </c>
      <c r="D622" s="4" t="s">
        <v>1147</v>
      </c>
      <c r="E622" s="4">
        <v>600.0</v>
      </c>
      <c r="F622" s="4">
        <v>800.0</v>
      </c>
      <c r="G622" s="4">
        <v>2272.0</v>
      </c>
      <c r="H622" s="4">
        <v>0.0</v>
      </c>
      <c r="I622" s="4">
        <v>422.0</v>
      </c>
      <c r="J622" s="4">
        <v>400.0</v>
      </c>
      <c r="K622" s="4">
        <v>71.0</v>
      </c>
      <c r="L622" s="4">
        <v>64.0</v>
      </c>
      <c r="M622" s="4">
        <v>516.0</v>
      </c>
      <c r="N622" s="4" t="s">
        <v>952</v>
      </c>
      <c r="O622" s="4" t="s">
        <v>1120</v>
      </c>
    </row>
    <row r="623">
      <c r="A623" s="3">
        <v>47540.0</v>
      </c>
      <c r="B623" s="4">
        <v>3.0</v>
      </c>
      <c r="C623" s="4" t="s">
        <v>1148</v>
      </c>
      <c r="D623" s="4" t="s">
        <v>1129</v>
      </c>
      <c r="E623" s="4">
        <v>800.0</v>
      </c>
      <c r="F623" s="4">
        <v>800.0</v>
      </c>
      <c r="G623" s="4">
        <v>47223.0</v>
      </c>
      <c r="H623" s="4">
        <v>0.0</v>
      </c>
      <c r="I623" s="4">
        <v>249.0</v>
      </c>
      <c r="J623" s="4">
        <v>229.0</v>
      </c>
      <c r="K623" s="4">
        <v>318.0</v>
      </c>
      <c r="L623" s="4">
        <v>297.0</v>
      </c>
      <c r="M623" s="4">
        <v>516.0</v>
      </c>
      <c r="N623" s="4" t="s">
        <v>952</v>
      </c>
      <c r="O623" s="4" t="s">
        <v>1120</v>
      </c>
    </row>
    <row r="624">
      <c r="A624" s="3">
        <v>48654.0</v>
      </c>
      <c r="B624" s="4">
        <v>3.0</v>
      </c>
      <c r="C624" s="4" t="s">
        <v>1149</v>
      </c>
      <c r="D624" s="4" t="s">
        <v>1150</v>
      </c>
      <c r="E624" s="4">
        <v>800.0</v>
      </c>
      <c r="F624" s="4">
        <v>600.0</v>
      </c>
      <c r="G624" s="4">
        <v>17952.0</v>
      </c>
      <c r="H624" s="4">
        <v>0.0</v>
      </c>
      <c r="I624" s="4">
        <v>190.0</v>
      </c>
      <c r="J624" s="4">
        <v>305.0</v>
      </c>
      <c r="K624" s="4">
        <v>204.0</v>
      </c>
      <c r="L624" s="4">
        <v>176.0</v>
      </c>
      <c r="M624" s="4">
        <v>536.0</v>
      </c>
      <c r="N624" s="4" t="s">
        <v>952</v>
      </c>
      <c r="O624" s="4" t="s">
        <v>1151</v>
      </c>
    </row>
    <row r="625">
      <c r="A625" s="3">
        <v>48655.0</v>
      </c>
      <c r="B625" s="4">
        <v>3.0</v>
      </c>
      <c r="C625" s="4" t="s">
        <v>1152</v>
      </c>
      <c r="D625" s="4" t="s">
        <v>1153</v>
      </c>
      <c r="E625" s="4">
        <v>600.0</v>
      </c>
      <c r="F625" s="4">
        <v>800.0</v>
      </c>
      <c r="G625" s="4">
        <v>18584.0</v>
      </c>
      <c r="H625" s="4">
        <v>0.0</v>
      </c>
      <c r="I625" s="4">
        <v>344.0</v>
      </c>
      <c r="J625" s="4">
        <v>299.0</v>
      </c>
      <c r="K625" s="4">
        <v>184.0</v>
      </c>
      <c r="L625" s="4">
        <v>202.0</v>
      </c>
      <c r="M625" s="4">
        <v>536.0</v>
      </c>
      <c r="N625" s="4" t="s">
        <v>952</v>
      </c>
      <c r="O625" s="4" t="s">
        <v>1151</v>
      </c>
    </row>
    <row r="626">
      <c r="A626" s="3">
        <v>48664.0</v>
      </c>
      <c r="B626" s="4">
        <v>3.0</v>
      </c>
      <c r="C626" s="4" t="s">
        <v>1154</v>
      </c>
      <c r="D626" s="4" t="s">
        <v>1155</v>
      </c>
      <c r="E626" s="4">
        <v>800.0</v>
      </c>
      <c r="F626" s="4">
        <v>451.0</v>
      </c>
      <c r="G626" s="4">
        <v>108940.5</v>
      </c>
      <c r="H626" s="4">
        <v>0.0</v>
      </c>
      <c r="I626" s="4">
        <v>1.0</v>
      </c>
      <c r="J626" s="4">
        <v>236.0</v>
      </c>
      <c r="K626" s="4">
        <v>387.0</v>
      </c>
      <c r="L626" s="4">
        <v>563.0</v>
      </c>
      <c r="M626" s="4">
        <v>536.0</v>
      </c>
      <c r="N626" s="4" t="s">
        <v>952</v>
      </c>
      <c r="O626" s="4" t="s">
        <v>1151</v>
      </c>
    </row>
    <row r="627">
      <c r="A627" s="3">
        <v>48666.0</v>
      </c>
      <c r="B627" s="4">
        <v>3.0</v>
      </c>
      <c r="C627" s="4" t="s">
        <v>1156</v>
      </c>
      <c r="D627" s="4" t="s">
        <v>1157</v>
      </c>
      <c r="E627" s="4">
        <v>800.0</v>
      </c>
      <c r="F627" s="4">
        <v>640.0</v>
      </c>
      <c r="G627" s="4">
        <v>152656.0</v>
      </c>
      <c r="H627" s="4">
        <v>0.0</v>
      </c>
      <c r="I627" s="4">
        <v>26.0</v>
      </c>
      <c r="J627" s="4">
        <v>126.0</v>
      </c>
      <c r="K627" s="4">
        <v>464.0</v>
      </c>
      <c r="L627" s="4">
        <v>658.0</v>
      </c>
      <c r="M627" s="4">
        <v>537.0</v>
      </c>
      <c r="N627" s="4" t="s">
        <v>952</v>
      </c>
      <c r="O627" s="4" t="s">
        <v>1158</v>
      </c>
    </row>
    <row r="628">
      <c r="A628" s="3">
        <v>48667.0</v>
      </c>
      <c r="B628" s="4">
        <v>3.0</v>
      </c>
      <c r="C628" s="4" t="s">
        <v>1159</v>
      </c>
      <c r="D628" s="4" t="s">
        <v>1160</v>
      </c>
      <c r="E628" s="4">
        <v>533.0</v>
      </c>
      <c r="F628" s="4">
        <v>800.0</v>
      </c>
      <c r="G628" s="4">
        <v>102711.0</v>
      </c>
      <c r="H628" s="4">
        <v>0.0</v>
      </c>
      <c r="I628" s="4">
        <v>331.0</v>
      </c>
      <c r="J628" s="4">
        <v>0.0</v>
      </c>
      <c r="K628" s="4">
        <v>469.0</v>
      </c>
      <c r="L628" s="4">
        <v>438.0</v>
      </c>
      <c r="M628" s="4">
        <v>537.0</v>
      </c>
      <c r="N628" s="4" t="s">
        <v>952</v>
      </c>
      <c r="O628" s="4" t="s">
        <v>1158</v>
      </c>
    </row>
    <row r="629">
      <c r="A629" s="3">
        <v>48669.0</v>
      </c>
      <c r="B629" s="4">
        <v>3.0</v>
      </c>
      <c r="C629" s="4" t="s">
        <v>1161</v>
      </c>
      <c r="D629" s="4" t="s">
        <v>1162</v>
      </c>
      <c r="E629" s="4">
        <v>600.0</v>
      </c>
      <c r="F629" s="4">
        <v>800.0</v>
      </c>
      <c r="G629" s="4">
        <v>135531.5</v>
      </c>
      <c r="H629" s="4">
        <v>0.0</v>
      </c>
      <c r="I629" s="4">
        <v>67.0</v>
      </c>
      <c r="J629" s="4">
        <v>95.0</v>
      </c>
      <c r="K629" s="4">
        <v>719.0</v>
      </c>
      <c r="L629" s="4">
        <v>377.0</v>
      </c>
      <c r="M629" s="4">
        <v>537.0</v>
      </c>
      <c r="N629" s="4" t="s">
        <v>952</v>
      </c>
      <c r="O629" s="4" t="s">
        <v>1158</v>
      </c>
    </row>
    <row r="630">
      <c r="A630" s="3">
        <v>48670.0</v>
      </c>
      <c r="B630" s="4">
        <v>3.0</v>
      </c>
      <c r="C630" s="4" t="s">
        <v>1163</v>
      </c>
      <c r="D630" s="4" t="s">
        <v>1164</v>
      </c>
      <c r="E630" s="4">
        <v>600.0</v>
      </c>
      <c r="F630" s="4">
        <v>800.0</v>
      </c>
      <c r="G630" s="4">
        <v>32752.0</v>
      </c>
      <c r="H630" s="4">
        <v>0.0</v>
      </c>
      <c r="I630" s="4">
        <v>428.0</v>
      </c>
      <c r="J630" s="4">
        <v>159.0</v>
      </c>
      <c r="K630" s="4">
        <v>178.0</v>
      </c>
      <c r="L630" s="4">
        <v>368.0</v>
      </c>
      <c r="M630" s="4">
        <v>537.0</v>
      </c>
      <c r="N630" s="4" t="s">
        <v>952</v>
      </c>
      <c r="O630" s="4" t="s">
        <v>1158</v>
      </c>
    </row>
    <row r="631">
      <c r="A631" s="3">
        <v>48672.0</v>
      </c>
      <c r="B631" s="4">
        <v>3.0</v>
      </c>
      <c r="C631" s="4" t="s">
        <v>1165</v>
      </c>
      <c r="D631" s="4" t="s">
        <v>1166</v>
      </c>
      <c r="E631" s="4">
        <v>800.0</v>
      </c>
      <c r="F631" s="4">
        <v>600.0</v>
      </c>
      <c r="G631" s="4">
        <v>46455.0</v>
      </c>
      <c r="H631" s="4">
        <v>0.0</v>
      </c>
      <c r="I631" s="4">
        <v>113.0</v>
      </c>
      <c r="J631" s="4">
        <v>235.0</v>
      </c>
      <c r="K631" s="4">
        <v>326.0</v>
      </c>
      <c r="L631" s="4">
        <v>285.0</v>
      </c>
      <c r="M631" s="4">
        <v>537.0</v>
      </c>
      <c r="N631" s="4" t="s">
        <v>952</v>
      </c>
      <c r="O631" s="4" t="s">
        <v>1158</v>
      </c>
    </row>
    <row r="632">
      <c r="A632" s="3">
        <v>48680.0</v>
      </c>
      <c r="B632" s="4">
        <v>3.0</v>
      </c>
      <c r="C632" s="4" t="s">
        <v>1167</v>
      </c>
      <c r="D632" s="4" t="s">
        <v>1168</v>
      </c>
      <c r="E632" s="4">
        <v>800.0</v>
      </c>
      <c r="F632" s="4">
        <v>600.0</v>
      </c>
      <c r="G632" s="4">
        <v>109532.5</v>
      </c>
      <c r="H632" s="4">
        <v>0.0</v>
      </c>
      <c r="I632" s="4">
        <v>124.0</v>
      </c>
      <c r="J632" s="4">
        <v>146.0</v>
      </c>
      <c r="K632" s="4">
        <v>385.0</v>
      </c>
      <c r="L632" s="4">
        <v>569.0</v>
      </c>
      <c r="M632" s="4">
        <v>537.0</v>
      </c>
      <c r="N632" s="4" t="s">
        <v>952</v>
      </c>
      <c r="O632" s="4" t="s">
        <v>1158</v>
      </c>
    </row>
    <row r="633">
      <c r="A633" s="3">
        <v>48682.0</v>
      </c>
      <c r="B633" s="4">
        <v>3.0</v>
      </c>
      <c r="C633" s="4" t="s">
        <v>1169</v>
      </c>
      <c r="D633" s="4" t="s">
        <v>1170</v>
      </c>
      <c r="E633" s="4">
        <v>800.0</v>
      </c>
      <c r="F633" s="4">
        <v>600.0</v>
      </c>
      <c r="G633" s="4">
        <v>54087.0</v>
      </c>
      <c r="H633" s="4">
        <v>0.0</v>
      </c>
      <c r="I633" s="4">
        <v>81.0</v>
      </c>
      <c r="J633" s="4">
        <v>279.0</v>
      </c>
      <c r="K633" s="4">
        <v>447.0</v>
      </c>
      <c r="L633" s="4">
        <v>242.0</v>
      </c>
      <c r="M633" s="4">
        <v>537.0</v>
      </c>
      <c r="N633" s="4" t="s">
        <v>952</v>
      </c>
      <c r="O633" s="4" t="s">
        <v>1158</v>
      </c>
    </row>
    <row r="634">
      <c r="A634" s="3">
        <v>51273.0</v>
      </c>
      <c r="B634" s="4">
        <v>3.0</v>
      </c>
      <c r="C634" s="4" t="s">
        <v>1171</v>
      </c>
      <c r="D634" s="4" t="s">
        <v>1172</v>
      </c>
      <c r="E634" s="4">
        <v>600.0</v>
      </c>
      <c r="F634" s="4">
        <v>800.0</v>
      </c>
      <c r="G634" s="4">
        <v>30294.0</v>
      </c>
      <c r="H634" s="4">
        <v>0.0</v>
      </c>
      <c r="I634" s="4">
        <v>312.0</v>
      </c>
      <c r="J634" s="4">
        <v>97.0</v>
      </c>
      <c r="K634" s="4">
        <v>162.0</v>
      </c>
      <c r="L634" s="4">
        <v>374.0</v>
      </c>
      <c r="M634" s="4">
        <v>577.0</v>
      </c>
      <c r="N634" s="4" t="s">
        <v>952</v>
      </c>
      <c r="O634" s="4" t="s">
        <v>1173</v>
      </c>
    </row>
    <row r="635">
      <c r="A635" s="3">
        <v>51283.0</v>
      </c>
      <c r="B635" s="4">
        <v>3.0</v>
      </c>
      <c r="C635" s="4" t="s">
        <v>1174</v>
      </c>
      <c r="D635" s="4" t="s">
        <v>1175</v>
      </c>
      <c r="E635" s="4">
        <v>800.0</v>
      </c>
      <c r="F635" s="4">
        <v>800.0</v>
      </c>
      <c r="G635" s="4">
        <v>114412.5</v>
      </c>
      <c r="H635" s="4">
        <v>0.0</v>
      </c>
      <c r="I635" s="4">
        <v>94.0</v>
      </c>
      <c r="J635" s="4">
        <v>141.0</v>
      </c>
      <c r="K635" s="4">
        <v>565.0</v>
      </c>
      <c r="L635" s="4">
        <v>405.0</v>
      </c>
      <c r="M635" s="4">
        <v>577.0</v>
      </c>
      <c r="N635" s="4" t="s">
        <v>952</v>
      </c>
      <c r="O635" s="4" t="s">
        <v>1173</v>
      </c>
    </row>
    <row r="636">
      <c r="A636" s="3">
        <v>51284.0</v>
      </c>
      <c r="B636" s="4">
        <v>3.0</v>
      </c>
      <c r="C636" s="4" t="s">
        <v>1176</v>
      </c>
      <c r="D636" s="4" t="s">
        <v>1177</v>
      </c>
      <c r="E636" s="4">
        <v>601.0</v>
      </c>
      <c r="F636" s="4">
        <v>800.0</v>
      </c>
      <c r="G636" s="4">
        <v>109407.5</v>
      </c>
      <c r="H636" s="4">
        <v>0.0</v>
      </c>
      <c r="I636" s="4">
        <v>148.0</v>
      </c>
      <c r="J636" s="4">
        <v>192.0</v>
      </c>
      <c r="K636" s="4">
        <v>535.0</v>
      </c>
      <c r="L636" s="4">
        <v>409.0</v>
      </c>
      <c r="M636" s="4">
        <v>577.0</v>
      </c>
      <c r="N636" s="4" t="s">
        <v>952</v>
      </c>
      <c r="O636" s="4" t="s">
        <v>1173</v>
      </c>
    </row>
    <row r="637">
      <c r="A637" s="3">
        <v>51285.0</v>
      </c>
      <c r="B637" s="4">
        <v>3.0</v>
      </c>
      <c r="C637" s="4" t="s">
        <v>1178</v>
      </c>
      <c r="D637" s="4" t="s">
        <v>1179</v>
      </c>
      <c r="E637" s="4">
        <v>600.0</v>
      </c>
      <c r="F637" s="4">
        <v>800.0</v>
      </c>
      <c r="G637" s="4">
        <v>42975.0</v>
      </c>
      <c r="H637" s="4">
        <v>0.0</v>
      </c>
      <c r="I637" s="4">
        <v>238.0</v>
      </c>
      <c r="J637" s="4">
        <v>100.0</v>
      </c>
      <c r="K637" s="4">
        <v>450.0</v>
      </c>
      <c r="L637" s="4">
        <v>191.0</v>
      </c>
      <c r="M637" s="4">
        <v>577.0</v>
      </c>
      <c r="N637" s="4" t="s">
        <v>952</v>
      </c>
      <c r="O637" s="4" t="s">
        <v>1173</v>
      </c>
    </row>
    <row r="638">
      <c r="A638" s="3">
        <v>51286.0</v>
      </c>
      <c r="B638" s="4">
        <v>3.0</v>
      </c>
      <c r="C638" s="4" t="s">
        <v>1180</v>
      </c>
      <c r="D638" s="4" t="s">
        <v>1181</v>
      </c>
      <c r="E638" s="4">
        <v>800.0</v>
      </c>
      <c r="F638" s="4">
        <v>600.0</v>
      </c>
      <c r="G638" s="4">
        <v>16937.5</v>
      </c>
      <c r="H638" s="4">
        <v>0.0</v>
      </c>
      <c r="I638" s="4">
        <v>215.0</v>
      </c>
      <c r="J638" s="4">
        <v>261.0</v>
      </c>
      <c r="K638" s="4">
        <v>271.0</v>
      </c>
      <c r="L638" s="4">
        <v>125.0</v>
      </c>
      <c r="M638" s="4">
        <v>577.0</v>
      </c>
      <c r="N638" s="4" t="s">
        <v>952</v>
      </c>
      <c r="O638" s="4" t="s">
        <v>1173</v>
      </c>
    </row>
    <row r="639">
      <c r="A639" s="3">
        <v>57505.0</v>
      </c>
      <c r="B639" s="4">
        <v>3.0</v>
      </c>
      <c r="C639" s="4" t="s">
        <v>1182</v>
      </c>
      <c r="D639" s="4" t="s">
        <v>826</v>
      </c>
      <c r="E639" s="4">
        <v>600.0</v>
      </c>
      <c r="F639" s="4">
        <v>800.0</v>
      </c>
      <c r="G639" s="4">
        <v>4268.0</v>
      </c>
      <c r="H639" s="4">
        <v>0.0</v>
      </c>
      <c r="I639" s="4">
        <v>432.0</v>
      </c>
      <c r="J639" s="4">
        <v>256.0</v>
      </c>
      <c r="K639" s="4">
        <v>97.0</v>
      </c>
      <c r="L639" s="4">
        <v>88.0</v>
      </c>
      <c r="M639" s="4">
        <v>695.0</v>
      </c>
      <c r="N639" s="4" t="s">
        <v>952</v>
      </c>
      <c r="O639" s="4" t="s">
        <v>1183</v>
      </c>
    </row>
    <row r="640">
      <c r="A640" s="3">
        <v>57506.0</v>
      </c>
      <c r="B640" s="4">
        <v>3.0</v>
      </c>
      <c r="C640" s="4" t="s">
        <v>1184</v>
      </c>
      <c r="D640" s="4" t="s">
        <v>826</v>
      </c>
      <c r="E640" s="4">
        <v>600.0</v>
      </c>
      <c r="F640" s="4">
        <v>800.0</v>
      </c>
      <c r="G640" s="4">
        <v>4343.0</v>
      </c>
      <c r="H640" s="4">
        <v>0.0</v>
      </c>
      <c r="I640" s="4">
        <v>437.0</v>
      </c>
      <c r="J640" s="4">
        <v>275.0</v>
      </c>
      <c r="K640" s="4">
        <v>101.0</v>
      </c>
      <c r="L640" s="4">
        <v>86.0</v>
      </c>
      <c r="M640" s="4">
        <v>695.0</v>
      </c>
      <c r="N640" s="4" t="s">
        <v>952</v>
      </c>
      <c r="O640" s="4" t="s">
        <v>1183</v>
      </c>
    </row>
    <row r="641">
      <c r="A641" s="3">
        <v>57511.0</v>
      </c>
      <c r="B641" s="4">
        <v>3.0</v>
      </c>
      <c r="C641" s="4" t="s">
        <v>1185</v>
      </c>
      <c r="D641" s="4" t="s">
        <v>1186</v>
      </c>
      <c r="E641" s="4">
        <v>800.0</v>
      </c>
      <c r="F641" s="4">
        <v>600.0</v>
      </c>
      <c r="G641" s="4">
        <v>3910.0</v>
      </c>
      <c r="H641" s="4">
        <v>0.0</v>
      </c>
      <c r="I641" s="4">
        <v>252.0</v>
      </c>
      <c r="J641" s="4">
        <v>639.0</v>
      </c>
      <c r="K641" s="4">
        <v>85.0</v>
      </c>
      <c r="L641" s="4">
        <v>92.0</v>
      </c>
      <c r="M641" s="4">
        <v>695.0</v>
      </c>
      <c r="N641" s="4" t="s">
        <v>952</v>
      </c>
      <c r="O641" s="4" t="s">
        <v>1183</v>
      </c>
    </row>
    <row r="642">
      <c r="A642" s="3">
        <v>57512.0</v>
      </c>
      <c r="B642" s="4">
        <v>3.0</v>
      </c>
      <c r="C642" s="4" t="s">
        <v>1187</v>
      </c>
      <c r="D642" s="4" t="s">
        <v>1186</v>
      </c>
      <c r="E642" s="4">
        <v>800.0</v>
      </c>
      <c r="F642" s="4">
        <v>600.0</v>
      </c>
      <c r="G642" s="4">
        <v>2475.0</v>
      </c>
      <c r="H642" s="4">
        <v>0.0</v>
      </c>
      <c r="I642" s="4">
        <v>269.0</v>
      </c>
      <c r="J642" s="4">
        <v>578.0</v>
      </c>
      <c r="K642" s="4">
        <v>75.0</v>
      </c>
      <c r="L642" s="4">
        <v>66.0</v>
      </c>
      <c r="M642" s="4">
        <v>695.0</v>
      </c>
      <c r="N642" s="4" t="s">
        <v>952</v>
      </c>
      <c r="O642" s="4" t="s">
        <v>1183</v>
      </c>
    </row>
    <row r="643">
      <c r="A643" s="3">
        <v>57513.0</v>
      </c>
      <c r="B643" s="4">
        <v>3.0</v>
      </c>
      <c r="C643" s="4" t="s">
        <v>1188</v>
      </c>
      <c r="D643" s="4" t="s">
        <v>1186</v>
      </c>
      <c r="E643" s="4">
        <v>800.0</v>
      </c>
      <c r="F643" s="4">
        <v>600.0</v>
      </c>
      <c r="G643" s="4">
        <v>2664.0</v>
      </c>
      <c r="H643" s="4">
        <v>0.0</v>
      </c>
      <c r="I643" s="4">
        <v>269.0</v>
      </c>
      <c r="J643" s="4">
        <v>555.0</v>
      </c>
      <c r="K643" s="4">
        <v>72.0</v>
      </c>
      <c r="L643" s="4">
        <v>74.0</v>
      </c>
      <c r="M643" s="4">
        <v>695.0</v>
      </c>
      <c r="N643" s="4" t="s">
        <v>952</v>
      </c>
      <c r="O643" s="4" t="s">
        <v>1183</v>
      </c>
    </row>
    <row r="644">
      <c r="A644" s="3">
        <v>57520.0</v>
      </c>
      <c r="B644" s="4">
        <v>3.0</v>
      </c>
      <c r="C644" s="4" t="s">
        <v>1189</v>
      </c>
      <c r="D644" s="4" t="s">
        <v>826</v>
      </c>
      <c r="E644" s="4">
        <v>600.0</v>
      </c>
      <c r="F644" s="4">
        <v>800.0</v>
      </c>
      <c r="G644" s="4">
        <v>47628.0</v>
      </c>
      <c r="H644" s="4">
        <v>0.0</v>
      </c>
      <c r="I644" s="4">
        <v>282.0</v>
      </c>
      <c r="J644" s="4">
        <v>130.0</v>
      </c>
      <c r="K644" s="4">
        <v>252.0</v>
      </c>
      <c r="L644" s="4">
        <v>378.0</v>
      </c>
      <c r="M644" s="4">
        <v>695.0</v>
      </c>
      <c r="N644" s="4" t="s">
        <v>952</v>
      </c>
      <c r="O644" s="4" t="s">
        <v>1183</v>
      </c>
    </row>
    <row r="645">
      <c r="A645" s="3">
        <v>57521.0</v>
      </c>
      <c r="B645" s="4">
        <v>3.0</v>
      </c>
      <c r="C645" s="4" t="s">
        <v>1190</v>
      </c>
      <c r="D645" s="4" t="s">
        <v>826</v>
      </c>
      <c r="E645" s="4">
        <v>600.0</v>
      </c>
      <c r="F645" s="4">
        <v>800.0</v>
      </c>
      <c r="G645" s="4">
        <v>32549.0</v>
      </c>
      <c r="H645" s="4">
        <v>0.0</v>
      </c>
      <c r="I645" s="4">
        <v>254.0</v>
      </c>
      <c r="J645" s="4">
        <v>227.0</v>
      </c>
      <c r="K645" s="4">
        <v>242.0</v>
      </c>
      <c r="L645" s="4">
        <v>269.0</v>
      </c>
      <c r="M645" s="4">
        <v>695.0</v>
      </c>
      <c r="N645" s="4" t="s">
        <v>952</v>
      </c>
      <c r="O645" s="4" t="s">
        <v>1183</v>
      </c>
    </row>
    <row r="646">
      <c r="A646" s="3">
        <v>57526.0</v>
      </c>
      <c r="B646" s="4">
        <v>3.0</v>
      </c>
      <c r="C646" s="4" t="s">
        <v>1191</v>
      </c>
      <c r="D646" s="4" t="s">
        <v>1192</v>
      </c>
      <c r="E646" s="4">
        <v>536.0</v>
      </c>
      <c r="F646" s="4">
        <v>800.0</v>
      </c>
      <c r="G646" s="4">
        <v>11250.0</v>
      </c>
      <c r="H646" s="4">
        <v>0.0</v>
      </c>
      <c r="I646" s="4">
        <v>321.0</v>
      </c>
      <c r="J646" s="4">
        <v>143.0</v>
      </c>
      <c r="K646" s="4">
        <v>125.0</v>
      </c>
      <c r="L646" s="4">
        <v>180.0</v>
      </c>
      <c r="M646" s="4">
        <v>695.0</v>
      </c>
      <c r="N646" s="4" t="s">
        <v>952</v>
      </c>
      <c r="O646" s="4" t="s">
        <v>1183</v>
      </c>
    </row>
    <row r="647">
      <c r="A647" s="3">
        <v>57527.0</v>
      </c>
      <c r="B647" s="4">
        <v>3.0</v>
      </c>
      <c r="C647" s="4" t="s">
        <v>1193</v>
      </c>
      <c r="D647" s="4" t="s">
        <v>39</v>
      </c>
      <c r="E647" s="4">
        <v>533.0</v>
      </c>
      <c r="F647" s="4">
        <v>800.0</v>
      </c>
      <c r="G647" s="4">
        <v>17776.0</v>
      </c>
      <c r="H647" s="4">
        <v>0.0</v>
      </c>
      <c r="I647" s="4">
        <v>288.0</v>
      </c>
      <c r="J647" s="4">
        <v>189.0</v>
      </c>
      <c r="K647" s="4">
        <v>202.0</v>
      </c>
      <c r="L647" s="4">
        <v>176.0</v>
      </c>
      <c r="M647" s="4">
        <v>695.0</v>
      </c>
      <c r="N647" s="4" t="s">
        <v>952</v>
      </c>
      <c r="O647" s="4" t="s">
        <v>1183</v>
      </c>
    </row>
    <row r="648">
      <c r="A648" s="3">
        <v>57528.0</v>
      </c>
      <c r="B648" s="4">
        <v>3.0</v>
      </c>
      <c r="C648" s="4" t="s">
        <v>1194</v>
      </c>
      <c r="D648" s="4" t="s">
        <v>39</v>
      </c>
      <c r="E648" s="4">
        <v>533.0</v>
      </c>
      <c r="F648" s="4">
        <v>800.0</v>
      </c>
      <c r="G648" s="4">
        <v>78204.0</v>
      </c>
      <c r="H648" s="4">
        <v>0.0</v>
      </c>
      <c r="I648" s="4">
        <v>306.0</v>
      </c>
      <c r="J648" s="4">
        <v>25.0</v>
      </c>
      <c r="K648" s="4">
        <v>392.0</v>
      </c>
      <c r="L648" s="4">
        <v>399.0</v>
      </c>
      <c r="M648" s="4">
        <v>695.0</v>
      </c>
      <c r="N648" s="4" t="s">
        <v>952</v>
      </c>
      <c r="O648" s="4" t="s">
        <v>1183</v>
      </c>
    </row>
    <row r="649">
      <c r="A649" s="3">
        <v>57529.0</v>
      </c>
      <c r="B649" s="4">
        <v>3.0</v>
      </c>
      <c r="C649" s="4" t="s">
        <v>1195</v>
      </c>
      <c r="D649" s="4" t="s">
        <v>39</v>
      </c>
      <c r="E649" s="4">
        <v>533.0</v>
      </c>
      <c r="F649" s="4">
        <v>800.0</v>
      </c>
      <c r="G649" s="4">
        <v>62556.0</v>
      </c>
      <c r="H649" s="4">
        <v>0.0</v>
      </c>
      <c r="I649" s="4">
        <v>144.0</v>
      </c>
      <c r="J649" s="4">
        <v>125.0</v>
      </c>
      <c r="K649" s="4">
        <v>401.0</v>
      </c>
      <c r="L649" s="4">
        <v>312.0</v>
      </c>
      <c r="M649" s="4">
        <v>695.0</v>
      </c>
      <c r="N649" s="4" t="s">
        <v>952</v>
      </c>
      <c r="O649" s="4" t="s">
        <v>1183</v>
      </c>
    </row>
    <row r="650">
      <c r="A650" s="3">
        <v>57530.0</v>
      </c>
      <c r="B650" s="4">
        <v>3.0</v>
      </c>
      <c r="C650" s="4" t="s">
        <v>1196</v>
      </c>
      <c r="D650" s="4" t="s">
        <v>39</v>
      </c>
      <c r="E650" s="4">
        <v>533.0</v>
      </c>
      <c r="F650" s="4">
        <v>800.0</v>
      </c>
      <c r="G650" s="4">
        <v>11280.0</v>
      </c>
      <c r="H650" s="4">
        <v>0.0</v>
      </c>
      <c r="I650" s="4">
        <v>307.0</v>
      </c>
      <c r="J650" s="4">
        <v>194.0</v>
      </c>
      <c r="K650" s="4">
        <v>160.0</v>
      </c>
      <c r="L650" s="4">
        <v>141.0</v>
      </c>
      <c r="M650" s="4">
        <v>695.0</v>
      </c>
      <c r="N650" s="4" t="s">
        <v>952</v>
      </c>
      <c r="O650" s="4" t="s">
        <v>1183</v>
      </c>
    </row>
    <row r="651">
      <c r="A651" s="3">
        <v>57534.0</v>
      </c>
      <c r="B651" s="4">
        <v>2.0</v>
      </c>
      <c r="C651" s="4" t="s">
        <v>1197</v>
      </c>
      <c r="D651" s="4" t="s">
        <v>1198</v>
      </c>
      <c r="E651" s="4">
        <v>800.0</v>
      </c>
      <c r="F651" s="4">
        <v>800.0</v>
      </c>
      <c r="G651" s="4">
        <v>37667.5</v>
      </c>
      <c r="H651" s="4">
        <v>0.0</v>
      </c>
      <c r="I651" s="4">
        <v>280.0</v>
      </c>
      <c r="J651" s="4">
        <v>205.0</v>
      </c>
      <c r="K651" s="4">
        <v>247.0</v>
      </c>
      <c r="L651" s="4">
        <v>305.0</v>
      </c>
      <c r="M651" s="4">
        <v>695.0</v>
      </c>
      <c r="N651" s="4" t="s">
        <v>952</v>
      </c>
      <c r="O651" s="4" t="s">
        <v>1183</v>
      </c>
    </row>
    <row r="652">
      <c r="A652" s="3">
        <v>57535.0</v>
      </c>
      <c r="B652" s="4">
        <v>2.0</v>
      </c>
      <c r="C652" s="4" t="s">
        <v>1199</v>
      </c>
      <c r="D652" s="4" t="s">
        <v>1198</v>
      </c>
      <c r="E652" s="4">
        <v>800.0</v>
      </c>
      <c r="F652" s="4">
        <v>800.0</v>
      </c>
      <c r="G652" s="4">
        <v>18920.0</v>
      </c>
      <c r="H652" s="4">
        <v>0.0</v>
      </c>
      <c r="I652" s="4">
        <v>307.0</v>
      </c>
      <c r="J652" s="4">
        <v>299.0</v>
      </c>
      <c r="K652" s="4">
        <v>215.0</v>
      </c>
      <c r="L652" s="4">
        <v>176.0</v>
      </c>
      <c r="M652" s="4">
        <v>695.0</v>
      </c>
      <c r="N652" s="4" t="s">
        <v>952</v>
      </c>
      <c r="O652" s="4" t="s">
        <v>1183</v>
      </c>
    </row>
    <row r="653">
      <c r="A653" s="3">
        <v>57536.0</v>
      </c>
      <c r="B653" s="4">
        <v>2.0</v>
      </c>
      <c r="C653" s="4" t="s">
        <v>1200</v>
      </c>
      <c r="D653" s="4" t="s">
        <v>1198</v>
      </c>
      <c r="E653" s="4">
        <v>800.0</v>
      </c>
      <c r="F653" s="4">
        <v>800.0</v>
      </c>
      <c r="G653" s="4">
        <v>14800.0</v>
      </c>
      <c r="H653" s="4">
        <v>0.0</v>
      </c>
      <c r="I653" s="4">
        <v>309.0</v>
      </c>
      <c r="J653" s="4">
        <v>314.0</v>
      </c>
      <c r="K653" s="4">
        <v>185.0</v>
      </c>
      <c r="L653" s="4">
        <v>160.0</v>
      </c>
      <c r="M653" s="4">
        <v>695.0</v>
      </c>
      <c r="N653" s="4" t="s">
        <v>952</v>
      </c>
      <c r="O653" s="4" t="s">
        <v>1183</v>
      </c>
    </row>
    <row r="654">
      <c r="A654" s="3">
        <v>57538.0</v>
      </c>
      <c r="B654" s="4">
        <v>3.0</v>
      </c>
      <c r="C654" s="4" t="s">
        <v>1201</v>
      </c>
      <c r="D654" s="4" t="s">
        <v>1202</v>
      </c>
      <c r="E654" s="4">
        <v>598.0</v>
      </c>
      <c r="F654" s="4">
        <v>800.0</v>
      </c>
      <c r="G654" s="4">
        <v>756.0</v>
      </c>
      <c r="H654" s="4">
        <v>0.0</v>
      </c>
      <c r="I654" s="4">
        <v>379.0</v>
      </c>
      <c r="J654" s="4">
        <v>290.0</v>
      </c>
      <c r="K654" s="4">
        <v>36.0</v>
      </c>
      <c r="L654" s="4">
        <v>42.0</v>
      </c>
      <c r="M654" s="4">
        <v>695.0</v>
      </c>
      <c r="N654" s="4" t="s">
        <v>952</v>
      </c>
      <c r="O654" s="4" t="s">
        <v>1183</v>
      </c>
    </row>
    <row r="655">
      <c r="A655" s="3">
        <v>57539.0</v>
      </c>
      <c r="B655" s="4">
        <v>3.0</v>
      </c>
      <c r="C655" s="4" t="s">
        <v>1203</v>
      </c>
      <c r="D655" s="4" t="s">
        <v>1202</v>
      </c>
      <c r="E655" s="4">
        <v>598.0</v>
      </c>
      <c r="F655" s="4">
        <v>800.0</v>
      </c>
      <c r="G655" s="4">
        <v>798.0</v>
      </c>
      <c r="H655" s="4">
        <v>0.0</v>
      </c>
      <c r="I655" s="4">
        <v>355.0</v>
      </c>
      <c r="J655" s="4">
        <v>255.0</v>
      </c>
      <c r="K655" s="4">
        <v>42.0</v>
      </c>
      <c r="L655" s="4">
        <v>38.0</v>
      </c>
      <c r="M655" s="4">
        <v>695.0</v>
      </c>
      <c r="N655" s="4" t="s">
        <v>952</v>
      </c>
      <c r="O655" s="4" t="s">
        <v>1183</v>
      </c>
    </row>
    <row r="656">
      <c r="A656" s="3">
        <v>57542.0</v>
      </c>
      <c r="B656" s="4">
        <v>3.0</v>
      </c>
      <c r="C656" s="4" t="s">
        <v>1204</v>
      </c>
      <c r="D656" s="4" t="s">
        <v>1205</v>
      </c>
      <c r="E656" s="4">
        <v>698.0</v>
      </c>
      <c r="F656" s="4">
        <v>800.0</v>
      </c>
      <c r="G656" s="4">
        <v>20695.5</v>
      </c>
      <c r="H656" s="4">
        <v>0.0</v>
      </c>
      <c r="I656" s="4">
        <v>270.0</v>
      </c>
      <c r="J656" s="4">
        <v>210.0</v>
      </c>
      <c r="K656" s="4">
        <v>189.0</v>
      </c>
      <c r="L656" s="4">
        <v>219.0</v>
      </c>
      <c r="M656" s="4">
        <v>695.0</v>
      </c>
      <c r="N656" s="4" t="s">
        <v>952</v>
      </c>
      <c r="O656" s="4" t="s">
        <v>1183</v>
      </c>
    </row>
    <row r="657">
      <c r="A657" s="3">
        <v>57543.0</v>
      </c>
      <c r="B657" s="4">
        <v>3.0</v>
      </c>
      <c r="C657" s="4" t="s">
        <v>1206</v>
      </c>
      <c r="D657" s="4" t="s">
        <v>111</v>
      </c>
      <c r="E657" s="4">
        <v>800.0</v>
      </c>
      <c r="F657" s="4">
        <v>800.0</v>
      </c>
      <c r="G657" s="4">
        <v>2875.5</v>
      </c>
      <c r="H657" s="4">
        <v>0.0</v>
      </c>
      <c r="I657" s="4">
        <v>437.0</v>
      </c>
      <c r="J657" s="4">
        <v>534.0</v>
      </c>
      <c r="K657" s="4">
        <v>71.0</v>
      </c>
      <c r="L657" s="4">
        <v>81.0</v>
      </c>
      <c r="M657" s="4">
        <v>695.0</v>
      </c>
      <c r="N657" s="4" t="s">
        <v>952</v>
      </c>
      <c r="O657" s="4" t="s">
        <v>1183</v>
      </c>
    </row>
    <row r="658">
      <c r="A658" s="3">
        <v>57544.0</v>
      </c>
      <c r="B658" s="4">
        <v>3.0</v>
      </c>
      <c r="C658" s="4" t="s">
        <v>1207</v>
      </c>
      <c r="D658" s="4" t="s">
        <v>111</v>
      </c>
      <c r="E658" s="4">
        <v>800.0</v>
      </c>
      <c r="F658" s="4">
        <v>800.0</v>
      </c>
      <c r="G658" s="4">
        <v>6493.5</v>
      </c>
      <c r="H658" s="4">
        <v>0.0</v>
      </c>
      <c r="I658" s="4">
        <v>434.0</v>
      </c>
      <c r="J658" s="4">
        <v>602.0</v>
      </c>
      <c r="K658" s="4">
        <v>111.0</v>
      </c>
      <c r="L658" s="4">
        <v>117.0</v>
      </c>
      <c r="M658" s="4">
        <v>695.0</v>
      </c>
      <c r="N658" s="4" t="s">
        <v>952</v>
      </c>
      <c r="O658" s="4" t="s">
        <v>1183</v>
      </c>
    </row>
    <row r="659">
      <c r="A659" s="3">
        <v>57545.0</v>
      </c>
      <c r="B659" s="4">
        <v>3.0</v>
      </c>
      <c r="C659" s="4" t="s">
        <v>1208</v>
      </c>
      <c r="D659" s="4" t="s">
        <v>1209</v>
      </c>
      <c r="E659" s="4">
        <v>600.0</v>
      </c>
      <c r="F659" s="4">
        <v>800.0</v>
      </c>
      <c r="G659" s="4">
        <v>35108.0</v>
      </c>
      <c r="H659" s="4">
        <v>0.0</v>
      </c>
      <c r="I659" s="4">
        <v>195.0</v>
      </c>
      <c r="J659" s="4">
        <v>180.0</v>
      </c>
      <c r="K659" s="4">
        <v>262.0</v>
      </c>
      <c r="L659" s="4">
        <v>268.0</v>
      </c>
      <c r="M659" s="4">
        <v>695.0</v>
      </c>
      <c r="N659" s="4" t="s">
        <v>952</v>
      </c>
      <c r="O659" s="4" t="s">
        <v>1183</v>
      </c>
    </row>
    <row r="660">
      <c r="A660" s="3">
        <v>62640.0</v>
      </c>
      <c r="B660" s="4">
        <v>3.0</v>
      </c>
      <c r="C660" s="4" t="s">
        <v>1210</v>
      </c>
      <c r="D660" s="4" t="s">
        <v>1211</v>
      </c>
      <c r="E660" s="4">
        <v>800.0</v>
      </c>
      <c r="F660" s="4">
        <v>600.0</v>
      </c>
      <c r="G660" s="4">
        <v>29230.0</v>
      </c>
      <c r="H660" s="4">
        <v>0.0</v>
      </c>
      <c r="I660" s="4">
        <v>271.0</v>
      </c>
      <c r="J660" s="4">
        <v>259.0</v>
      </c>
      <c r="K660" s="4">
        <v>185.0</v>
      </c>
      <c r="L660" s="4">
        <v>316.0</v>
      </c>
      <c r="M660" s="4">
        <v>790.0</v>
      </c>
      <c r="N660" s="4" t="s">
        <v>952</v>
      </c>
      <c r="O660" s="4" t="s">
        <v>1212</v>
      </c>
    </row>
    <row r="661">
      <c r="A661" s="3">
        <v>62647.0</v>
      </c>
      <c r="B661" s="4">
        <v>3.0</v>
      </c>
      <c r="C661" s="4" t="s">
        <v>1213</v>
      </c>
      <c r="D661" s="4" t="s">
        <v>955</v>
      </c>
      <c r="E661" s="4">
        <v>600.0</v>
      </c>
      <c r="F661" s="4">
        <v>800.0</v>
      </c>
      <c r="G661" s="4">
        <v>39501.5</v>
      </c>
      <c r="H661" s="4">
        <v>0.0</v>
      </c>
      <c r="I661" s="4">
        <v>136.0</v>
      </c>
      <c r="J661" s="4">
        <v>206.0</v>
      </c>
      <c r="K661" s="4">
        <v>397.0</v>
      </c>
      <c r="L661" s="4">
        <v>199.0</v>
      </c>
      <c r="M661" s="4">
        <v>790.0</v>
      </c>
      <c r="N661" s="4" t="s">
        <v>952</v>
      </c>
      <c r="O661" s="4" t="s">
        <v>1212</v>
      </c>
    </row>
    <row r="662">
      <c r="A662" s="3">
        <v>62648.0</v>
      </c>
      <c r="B662" s="4">
        <v>3.0</v>
      </c>
      <c r="C662" s="4" t="s">
        <v>1214</v>
      </c>
      <c r="D662" s="4" t="s">
        <v>955</v>
      </c>
      <c r="E662" s="4">
        <v>600.0</v>
      </c>
      <c r="F662" s="4">
        <v>800.0</v>
      </c>
      <c r="G662" s="4">
        <v>59251.5</v>
      </c>
      <c r="H662" s="4">
        <v>0.0</v>
      </c>
      <c r="I662" s="4">
        <v>41.0</v>
      </c>
      <c r="J662" s="4">
        <v>210.0</v>
      </c>
      <c r="K662" s="4">
        <v>513.0</v>
      </c>
      <c r="L662" s="4">
        <v>231.0</v>
      </c>
      <c r="M662" s="4">
        <v>790.0</v>
      </c>
      <c r="N662" s="4" t="s">
        <v>952</v>
      </c>
      <c r="O662" s="4" t="s">
        <v>1212</v>
      </c>
    </row>
    <row r="663">
      <c r="A663" s="3">
        <v>62656.0</v>
      </c>
      <c r="B663" s="4">
        <v>3.0</v>
      </c>
      <c r="C663" s="4" t="s">
        <v>1215</v>
      </c>
      <c r="D663" s="4" t="s">
        <v>1216</v>
      </c>
      <c r="E663" s="4">
        <v>800.0</v>
      </c>
      <c r="F663" s="4">
        <v>600.0</v>
      </c>
      <c r="G663" s="4">
        <v>104160.0</v>
      </c>
      <c r="H663" s="4">
        <v>0.0</v>
      </c>
      <c r="I663" s="4">
        <v>0.0</v>
      </c>
      <c r="J663" s="4">
        <v>109.0</v>
      </c>
      <c r="K663" s="4">
        <v>560.0</v>
      </c>
      <c r="L663" s="4">
        <v>372.0</v>
      </c>
      <c r="M663" s="4">
        <v>790.0</v>
      </c>
      <c r="N663" s="4" t="s">
        <v>952</v>
      </c>
      <c r="O663" s="4" t="s">
        <v>1212</v>
      </c>
    </row>
    <row r="664">
      <c r="A664" s="3">
        <v>62671.0</v>
      </c>
      <c r="B664" s="4">
        <v>3.0</v>
      </c>
      <c r="C664" s="4" t="s">
        <v>1217</v>
      </c>
      <c r="D664" s="4" t="s">
        <v>1218</v>
      </c>
      <c r="E664" s="4">
        <v>678.0</v>
      </c>
      <c r="F664" s="4">
        <v>800.0</v>
      </c>
      <c r="G664" s="4">
        <v>79800.0</v>
      </c>
      <c r="H664" s="4">
        <v>0.0</v>
      </c>
      <c r="I664" s="4">
        <v>59.0</v>
      </c>
      <c r="J664" s="4">
        <v>222.0</v>
      </c>
      <c r="K664" s="4">
        <v>665.0</v>
      </c>
      <c r="L664" s="4">
        <v>240.0</v>
      </c>
      <c r="M664" s="4">
        <v>790.0</v>
      </c>
      <c r="N664" s="4" t="s">
        <v>952</v>
      </c>
      <c r="O664" s="4" t="s">
        <v>1212</v>
      </c>
    </row>
    <row r="665">
      <c r="A665" s="3">
        <v>62675.0</v>
      </c>
      <c r="B665" s="4">
        <v>3.0</v>
      </c>
      <c r="C665" s="4" t="s">
        <v>1219</v>
      </c>
      <c r="D665" s="4" t="s">
        <v>955</v>
      </c>
      <c r="E665" s="4">
        <v>600.0</v>
      </c>
      <c r="F665" s="4">
        <v>800.0</v>
      </c>
      <c r="G665" s="4">
        <v>57815.0</v>
      </c>
      <c r="H665" s="4">
        <v>0.0</v>
      </c>
      <c r="I665" s="4">
        <v>194.0</v>
      </c>
      <c r="J665" s="4">
        <v>198.0</v>
      </c>
      <c r="K665" s="4">
        <v>373.0</v>
      </c>
      <c r="L665" s="4">
        <v>310.0</v>
      </c>
      <c r="M665" s="4">
        <v>790.0</v>
      </c>
      <c r="N665" s="4" t="s">
        <v>952</v>
      </c>
      <c r="O665" s="4" t="s">
        <v>1212</v>
      </c>
    </row>
    <row r="666">
      <c r="A666" s="3">
        <v>62688.0</v>
      </c>
      <c r="B666" s="4">
        <v>3.0</v>
      </c>
      <c r="C666" s="4" t="s">
        <v>1220</v>
      </c>
      <c r="D666" s="4" t="s">
        <v>955</v>
      </c>
      <c r="E666" s="4">
        <v>600.0</v>
      </c>
      <c r="F666" s="4">
        <v>800.0</v>
      </c>
      <c r="G666" s="4">
        <v>67210.0</v>
      </c>
      <c r="H666" s="4">
        <v>0.0</v>
      </c>
      <c r="I666" s="4">
        <v>149.0</v>
      </c>
      <c r="J666" s="4">
        <v>176.0</v>
      </c>
      <c r="K666" s="4">
        <v>470.0</v>
      </c>
      <c r="L666" s="4">
        <v>286.0</v>
      </c>
      <c r="M666" s="4">
        <v>790.0</v>
      </c>
      <c r="N666" s="4" t="s">
        <v>952</v>
      </c>
      <c r="O666" s="4" t="s">
        <v>1212</v>
      </c>
    </row>
    <row r="667">
      <c r="A667" s="3">
        <v>62700.0</v>
      </c>
      <c r="B667" s="4">
        <v>1.0</v>
      </c>
      <c r="C667" s="4" t="s">
        <v>1221</v>
      </c>
      <c r="D667" s="4" t="s">
        <v>1222</v>
      </c>
      <c r="E667" s="4">
        <v>800.0</v>
      </c>
      <c r="F667" s="4">
        <v>600.0</v>
      </c>
      <c r="G667" s="4">
        <v>48697.0</v>
      </c>
      <c r="H667" s="4">
        <v>0.0</v>
      </c>
      <c r="I667" s="4">
        <v>236.0</v>
      </c>
      <c r="J667" s="4">
        <v>303.0</v>
      </c>
      <c r="K667" s="4">
        <v>233.0</v>
      </c>
      <c r="L667" s="4">
        <v>418.0</v>
      </c>
      <c r="M667" s="4">
        <v>790.0</v>
      </c>
      <c r="N667" s="4" t="s">
        <v>952</v>
      </c>
      <c r="O667" s="4" t="s">
        <v>1212</v>
      </c>
    </row>
    <row r="668">
      <c r="A668" s="3">
        <v>62705.0</v>
      </c>
      <c r="B668" s="4">
        <v>3.0</v>
      </c>
      <c r="C668" s="4" t="s">
        <v>1223</v>
      </c>
      <c r="D668" s="4" t="s">
        <v>1224</v>
      </c>
      <c r="E668" s="4">
        <v>692.0</v>
      </c>
      <c r="F668" s="4">
        <v>800.0</v>
      </c>
      <c r="G668" s="4">
        <v>103815.5</v>
      </c>
      <c r="H668" s="4">
        <v>0.0</v>
      </c>
      <c r="I668" s="4">
        <v>156.0</v>
      </c>
      <c r="J668" s="4">
        <v>137.0</v>
      </c>
      <c r="K668" s="4">
        <v>523.0</v>
      </c>
      <c r="L668" s="4">
        <v>397.0</v>
      </c>
      <c r="M668" s="4">
        <v>790.0</v>
      </c>
      <c r="N668" s="4" t="s">
        <v>952</v>
      </c>
      <c r="O668" s="4" t="s">
        <v>1212</v>
      </c>
    </row>
    <row r="669">
      <c r="A669" s="3">
        <v>62715.0</v>
      </c>
      <c r="B669" s="4">
        <v>3.0</v>
      </c>
      <c r="C669" s="4" t="s">
        <v>1225</v>
      </c>
      <c r="D669" s="4" t="s">
        <v>45</v>
      </c>
      <c r="E669" s="4">
        <v>600.0</v>
      </c>
      <c r="F669" s="4">
        <v>800.0</v>
      </c>
      <c r="G669" s="4">
        <v>59944.0</v>
      </c>
      <c r="H669" s="4">
        <v>0.0</v>
      </c>
      <c r="I669" s="4">
        <v>162.0</v>
      </c>
      <c r="J669" s="4">
        <v>162.0</v>
      </c>
      <c r="K669" s="4">
        <v>472.0</v>
      </c>
      <c r="L669" s="4">
        <v>254.0</v>
      </c>
      <c r="M669" s="4">
        <v>790.0</v>
      </c>
      <c r="N669" s="4" t="s">
        <v>952</v>
      </c>
      <c r="O669" s="4" t="s">
        <v>1212</v>
      </c>
    </row>
    <row r="670">
      <c r="A670" s="3">
        <v>62724.0</v>
      </c>
      <c r="B670" s="4">
        <v>3.0</v>
      </c>
      <c r="C670" s="4" t="s">
        <v>1226</v>
      </c>
      <c r="D670" s="4" t="s">
        <v>955</v>
      </c>
      <c r="E670" s="4">
        <v>600.0</v>
      </c>
      <c r="F670" s="4">
        <v>800.0</v>
      </c>
      <c r="G670" s="4">
        <v>45100.0</v>
      </c>
      <c r="H670" s="4">
        <v>0.0</v>
      </c>
      <c r="I670" s="4">
        <v>227.0</v>
      </c>
      <c r="J670" s="4">
        <v>125.0</v>
      </c>
      <c r="K670" s="4">
        <v>451.0</v>
      </c>
      <c r="L670" s="4">
        <v>200.0</v>
      </c>
      <c r="M670" s="4">
        <v>790.0</v>
      </c>
      <c r="N670" s="4" t="s">
        <v>952</v>
      </c>
      <c r="O670" s="4" t="s">
        <v>1212</v>
      </c>
    </row>
    <row r="671">
      <c r="A671" s="3">
        <v>62727.0</v>
      </c>
      <c r="B671" s="4">
        <v>3.0</v>
      </c>
      <c r="C671" s="4" t="s">
        <v>1227</v>
      </c>
      <c r="D671" s="4" t="s">
        <v>1228</v>
      </c>
      <c r="E671" s="4">
        <v>600.0</v>
      </c>
      <c r="F671" s="4">
        <v>800.0</v>
      </c>
      <c r="G671" s="4">
        <v>105920.5</v>
      </c>
      <c r="H671" s="4">
        <v>0.0</v>
      </c>
      <c r="I671" s="4">
        <v>84.0</v>
      </c>
      <c r="J671" s="4">
        <v>133.0</v>
      </c>
      <c r="K671" s="4">
        <v>571.0</v>
      </c>
      <c r="L671" s="4">
        <v>371.0</v>
      </c>
      <c r="M671" s="4">
        <v>790.0</v>
      </c>
      <c r="N671" s="4" t="s">
        <v>952</v>
      </c>
      <c r="O671" s="4" t="s">
        <v>1212</v>
      </c>
    </row>
    <row r="672">
      <c r="A672" s="3">
        <v>62745.0</v>
      </c>
      <c r="B672" s="4">
        <v>3.0</v>
      </c>
      <c r="C672" s="4" t="s">
        <v>1229</v>
      </c>
      <c r="D672" s="4" t="s">
        <v>955</v>
      </c>
      <c r="E672" s="4">
        <v>600.0</v>
      </c>
      <c r="F672" s="4">
        <v>800.0</v>
      </c>
      <c r="G672" s="4">
        <v>22515.0</v>
      </c>
      <c r="H672" s="4">
        <v>0.0</v>
      </c>
      <c r="I672" s="4">
        <v>252.0</v>
      </c>
      <c r="J672" s="4">
        <v>208.0</v>
      </c>
      <c r="K672" s="4">
        <v>285.0</v>
      </c>
      <c r="L672" s="4">
        <v>158.0</v>
      </c>
      <c r="M672" s="4">
        <v>790.0</v>
      </c>
      <c r="N672" s="4" t="s">
        <v>952</v>
      </c>
      <c r="O672" s="4" t="s">
        <v>1212</v>
      </c>
    </row>
    <row r="673">
      <c r="A673" s="3">
        <v>62752.0</v>
      </c>
      <c r="B673" s="4">
        <v>3.0</v>
      </c>
      <c r="C673" s="4" t="s">
        <v>1230</v>
      </c>
      <c r="D673" s="4" t="s">
        <v>1228</v>
      </c>
      <c r="E673" s="4">
        <v>600.0</v>
      </c>
      <c r="F673" s="4">
        <v>800.0</v>
      </c>
      <c r="G673" s="4">
        <v>76560.0</v>
      </c>
      <c r="H673" s="4">
        <v>0.0</v>
      </c>
      <c r="I673" s="4">
        <v>123.0</v>
      </c>
      <c r="J673" s="4">
        <v>80.0</v>
      </c>
      <c r="K673" s="4">
        <v>464.0</v>
      </c>
      <c r="L673" s="4">
        <v>330.0</v>
      </c>
      <c r="M673" s="4">
        <v>790.0</v>
      </c>
      <c r="N673" s="4" t="s">
        <v>952</v>
      </c>
      <c r="O673" s="4" t="s">
        <v>1212</v>
      </c>
    </row>
    <row r="674">
      <c r="A674" s="3">
        <v>62753.0</v>
      </c>
      <c r="B674" s="4">
        <v>6.0</v>
      </c>
      <c r="C674" s="4" t="s">
        <v>1231</v>
      </c>
      <c r="D674" s="4" t="s">
        <v>526</v>
      </c>
      <c r="E674" s="4">
        <v>600.0</v>
      </c>
      <c r="F674" s="4">
        <v>800.0</v>
      </c>
      <c r="G674" s="4">
        <v>21109.0</v>
      </c>
      <c r="H674" s="4">
        <v>0.0</v>
      </c>
      <c r="I674" s="4">
        <v>326.0</v>
      </c>
      <c r="J674" s="4">
        <v>253.0</v>
      </c>
      <c r="K674" s="4">
        <v>209.0</v>
      </c>
      <c r="L674" s="4">
        <v>202.0</v>
      </c>
      <c r="M674" s="4">
        <v>790.0</v>
      </c>
      <c r="N674" s="4" t="s">
        <v>952</v>
      </c>
      <c r="O674" s="4" t="s">
        <v>1212</v>
      </c>
    </row>
    <row r="675">
      <c r="A675" s="3">
        <v>62756.0</v>
      </c>
      <c r="B675" s="4">
        <v>3.0</v>
      </c>
      <c r="C675" s="4" t="s">
        <v>1232</v>
      </c>
      <c r="D675" s="4" t="s">
        <v>955</v>
      </c>
      <c r="E675" s="4">
        <v>600.0</v>
      </c>
      <c r="F675" s="4">
        <v>800.0</v>
      </c>
      <c r="G675" s="4">
        <v>39794.0</v>
      </c>
      <c r="H675" s="4">
        <v>0.0</v>
      </c>
      <c r="I675" s="4">
        <v>138.0</v>
      </c>
      <c r="J675" s="4">
        <v>172.0</v>
      </c>
      <c r="K675" s="4">
        <v>404.0</v>
      </c>
      <c r="L675" s="4">
        <v>197.0</v>
      </c>
      <c r="M675" s="4">
        <v>790.0</v>
      </c>
      <c r="N675" s="4" t="s">
        <v>952</v>
      </c>
      <c r="O675" s="4" t="s">
        <v>1212</v>
      </c>
    </row>
    <row r="676">
      <c r="A676" s="3">
        <v>62765.0</v>
      </c>
      <c r="B676" s="4">
        <v>6.0</v>
      </c>
      <c r="C676" s="4" t="s">
        <v>1233</v>
      </c>
      <c r="D676" s="4" t="s">
        <v>526</v>
      </c>
      <c r="E676" s="4">
        <v>567.0</v>
      </c>
      <c r="F676" s="4">
        <v>800.0</v>
      </c>
      <c r="G676" s="4">
        <v>67781.0</v>
      </c>
      <c r="H676" s="4">
        <v>0.0</v>
      </c>
      <c r="I676" s="4">
        <v>184.0</v>
      </c>
      <c r="J676" s="4">
        <v>113.0</v>
      </c>
      <c r="K676" s="4">
        <v>421.0</v>
      </c>
      <c r="L676" s="4">
        <v>322.0</v>
      </c>
      <c r="M676" s="4">
        <v>790.0</v>
      </c>
      <c r="N676" s="4" t="s">
        <v>952</v>
      </c>
      <c r="O676" s="4" t="s">
        <v>1212</v>
      </c>
    </row>
    <row r="677">
      <c r="A677" s="3">
        <v>62766.0</v>
      </c>
      <c r="B677" s="4">
        <v>6.0</v>
      </c>
      <c r="C677" s="4" t="s">
        <v>1234</v>
      </c>
      <c r="D677" s="4" t="s">
        <v>526</v>
      </c>
      <c r="E677" s="4">
        <v>591.0</v>
      </c>
      <c r="F677" s="4">
        <v>800.0</v>
      </c>
      <c r="G677" s="4">
        <v>38250.0</v>
      </c>
      <c r="H677" s="4">
        <v>0.0</v>
      </c>
      <c r="I677" s="4">
        <v>185.0</v>
      </c>
      <c r="J677" s="4">
        <v>182.0</v>
      </c>
      <c r="K677" s="4">
        <v>450.0</v>
      </c>
      <c r="L677" s="4">
        <v>170.0</v>
      </c>
      <c r="M677" s="4">
        <v>790.0</v>
      </c>
      <c r="N677" s="4" t="s">
        <v>952</v>
      </c>
      <c r="O677" s="4" t="s">
        <v>1212</v>
      </c>
    </row>
    <row r="678">
      <c r="A678" s="3">
        <v>62767.0</v>
      </c>
      <c r="B678" s="4">
        <v>6.0</v>
      </c>
      <c r="C678" s="4" t="s">
        <v>1235</v>
      </c>
      <c r="D678" s="4" t="s">
        <v>526</v>
      </c>
      <c r="E678" s="4">
        <v>580.0</v>
      </c>
      <c r="F678" s="4">
        <v>800.0</v>
      </c>
      <c r="G678" s="4">
        <v>45045.0</v>
      </c>
      <c r="H678" s="4">
        <v>0.0</v>
      </c>
      <c r="I678" s="4">
        <v>149.0</v>
      </c>
      <c r="J678" s="4">
        <v>155.0</v>
      </c>
      <c r="K678" s="4">
        <v>455.0</v>
      </c>
      <c r="L678" s="4">
        <v>198.0</v>
      </c>
      <c r="M678" s="4">
        <v>790.0</v>
      </c>
      <c r="N678" s="4" t="s">
        <v>952</v>
      </c>
      <c r="O678" s="4" t="s">
        <v>1212</v>
      </c>
    </row>
    <row r="679">
      <c r="A679" s="3">
        <v>67688.0</v>
      </c>
      <c r="B679" s="4">
        <v>3.0</v>
      </c>
      <c r="C679" s="4" t="s">
        <v>1236</v>
      </c>
      <c r="D679" s="4" t="s">
        <v>97</v>
      </c>
      <c r="E679" s="4">
        <v>452.0</v>
      </c>
      <c r="F679" s="4">
        <v>800.0</v>
      </c>
      <c r="G679" s="4">
        <v>20544.0</v>
      </c>
      <c r="H679" s="4">
        <v>0.0</v>
      </c>
      <c r="I679" s="4">
        <v>280.0</v>
      </c>
      <c r="J679" s="4">
        <v>206.0</v>
      </c>
      <c r="K679" s="4">
        <v>192.0</v>
      </c>
      <c r="L679" s="4">
        <v>214.0</v>
      </c>
      <c r="M679" s="4">
        <v>865.0</v>
      </c>
      <c r="N679" s="4" t="s">
        <v>952</v>
      </c>
      <c r="O679" s="4" t="s">
        <v>1237</v>
      </c>
    </row>
    <row r="680">
      <c r="A680" s="3">
        <v>67689.0</v>
      </c>
      <c r="B680" s="4">
        <v>3.0</v>
      </c>
      <c r="C680" s="4" t="s">
        <v>1238</v>
      </c>
      <c r="D680" s="4" t="s">
        <v>1239</v>
      </c>
      <c r="E680" s="4">
        <v>600.0</v>
      </c>
      <c r="F680" s="4">
        <v>800.0</v>
      </c>
      <c r="G680" s="4">
        <v>87975.0</v>
      </c>
      <c r="H680" s="4">
        <v>0.0</v>
      </c>
      <c r="I680" s="4">
        <v>138.0</v>
      </c>
      <c r="J680" s="4">
        <v>157.0</v>
      </c>
      <c r="K680" s="4">
        <v>414.0</v>
      </c>
      <c r="L680" s="4">
        <v>425.0</v>
      </c>
      <c r="M680" s="4">
        <v>865.0</v>
      </c>
      <c r="N680" s="4" t="s">
        <v>952</v>
      </c>
      <c r="O680" s="4" t="s">
        <v>1237</v>
      </c>
    </row>
    <row r="681">
      <c r="A681" s="3">
        <v>67699.0</v>
      </c>
      <c r="B681" s="4">
        <v>3.0</v>
      </c>
      <c r="C681" s="4" t="s">
        <v>1240</v>
      </c>
      <c r="D681" s="4" t="s">
        <v>1241</v>
      </c>
      <c r="E681" s="4">
        <v>529.0</v>
      </c>
      <c r="F681" s="4">
        <v>800.0</v>
      </c>
      <c r="G681" s="4">
        <v>2142.0</v>
      </c>
      <c r="H681" s="4">
        <v>0.0</v>
      </c>
      <c r="I681" s="4">
        <v>330.0</v>
      </c>
      <c r="J681" s="4">
        <v>180.0</v>
      </c>
      <c r="K681" s="4">
        <v>63.0</v>
      </c>
      <c r="L681" s="4">
        <v>68.0</v>
      </c>
      <c r="M681" s="4">
        <v>865.0</v>
      </c>
      <c r="N681" s="4" t="s">
        <v>952</v>
      </c>
      <c r="O681" s="4" t="s">
        <v>1237</v>
      </c>
    </row>
    <row r="682">
      <c r="A682" s="3">
        <v>67702.0</v>
      </c>
      <c r="B682" s="4">
        <v>3.0</v>
      </c>
      <c r="C682" s="4" t="s">
        <v>1242</v>
      </c>
      <c r="D682" s="4" t="s">
        <v>1043</v>
      </c>
      <c r="E682" s="4">
        <v>800.0</v>
      </c>
      <c r="F682" s="4">
        <v>600.0</v>
      </c>
      <c r="G682" s="4">
        <v>35417.0</v>
      </c>
      <c r="H682" s="4">
        <v>0.0</v>
      </c>
      <c r="I682" s="4">
        <v>258.0</v>
      </c>
      <c r="J682" s="4">
        <v>436.0</v>
      </c>
      <c r="K682" s="4">
        <v>214.0</v>
      </c>
      <c r="L682" s="4">
        <v>331.0</v>
      </c>
      <c r="M682" s="4">
        <v>865.0</v>
      </c>
      <c r="N682" s="4" t="s">
        <v>952</v>
      </c>
      <c r="O682" s="4" t="s">
        <v>1237</v>
      </c>
    </row>
    <row r="683">
      <c r="A683" s="3">
        <v>69267.0</v>
      </c>
      <c r="B683" s="4">
        <v>3.0</v>
      </c>
      <c r="C683" s="4" t="s">
        <v>1243</v>
      </c>
      <c r="D683" s="4" t="s">
        <v>541</v>
      </c>
      <c r="E683" s="4">
        <v>430.0</v>
      </c>
      <c r="F683" s="4">
        <v>800.0</v>
      </c>
      <c r="G683" s="4">
        <v>170956.5</v>
      </c>
      <c r="H683" s="4">
        <v>0.0</v>
      </c>
      <c r="I683" s="4">
        <v>3.0</v>
      </c>
      <c r="J683" s="4">
        <v>1.0</v>
      </c>
      <c r="K683" s="4">
        <v>797.0</v>
      </c>
      <c r="L683" s="4">
        <v>429.0</v>
      </c>
      <c r="M683" s="4">
        <v>891.0</v>
      </c>
      <c r="N683" s="4" t="s">
        <v>952</v>
      </c>
      <c r="O683" s="4" t="s">
        <v>1244</v>
      </c>
    </row>
    <row r="684">
      <c r="A684" s="3">
        <v>69287.0</v>
      </c>
      <c r="B684" s="4">
        <v>3.0</v>
      </c>
      <c r="C684" s="4" t="s">
        <v>1245</v>
      </c>
      <c r="D684" s="4" t="s">
        <v>1246</v>
      </c>
      <c r="E684" s="4">
        <v>600.0</v>
      </c>
      <c r="F684" s="4">
        <v>800.0</v>
      </c>
      <c r="G684" s="4">
        <v>48240.0</v>
      </c>
      <c r="H684" s="4">
        <v>0.0</v>
      </c>
      <c r="I684" s="4">
        <v>238.0</v>
      </c>
      <c r="J684" s="4">
        <v>196.0</v>
      </c>
      <c r="K684" s="4">
        <v>402.0</v>
      </c>
      <c r="L684" s="4">
        <v>240.0</v>
      </c>
      <c r="M684" s="4">
        <v>891.0</v>
      </c>
      <c r="N684" s="4" t="s">
        <v>952</v>
      </c>
      <c r="O684" s="4" t="s">
        <v>1244</v>
      </c>
    </row>
    <row r="685">
      <c r="A685" s="3">
        <v>69292.0</v>
      </c>
      <c r="B685" s="4">
        <v>3.0</v>
      </c>
      <c r="C685" s="4" t="s">
        <v>1247</v>
      </c>
      <c r="D685" s="4" t="s">
        <v>626</v>
      </c>
      <c r="E685" s="4">
        <v>800.0</v>
      </c>
      <c r="F685" s="4">
        <v>790.0</v>
      </c>
      <c r="G685" s="4">
        <v>106248.0</v>
      </c>
      <c r="H685" s="4">
        <v>0.0</v>
      </c>
      <c r="I685" s="4">
        <v>219.0</v>
      </c>
      <c r="J685" s="4">
        <v>202.0</v>
      </c>
      <c r="K685" s="4">
        <v>456.0</v>
      </c>
      <c r="L685" s="4">
        <v>466.0</v>
      </c>
      <c r="M685" s="4">
        <v>891.0</v>
      </c>
      <c r="N685" s="4" t="s">
        <v>952</v>
      </c>
      <c r="O685" s="4" t="s">
        <v>1244</v>
      </c>
    </row>
    <row r="686">
      <c r="A686" s="3">
        <v>69297.0</v>
      </c>
      <c r="B686" s="4">
        <v>3.0</v>
      </c>
      <c r="C686" s="4" t="s">
        <v>1248</v>
      </c>
      <c r="D686" s="4" t="s">
        <v>1140</v>
      </c>
      <c r="E686" s="4">
        <v>600.0</v>
      </c>
      <c r="F686" s="4">
        <v>800.0</v>
      </c>
      <c r="G686" s="4">
        <v>57431.5</v>
      </c>
      <c r="H686" s="4">
        <v>0.0</v>
      </c>
      <c r="I686" s="4">
        <v>318.0</v>
      </c>
      <c r="J686" s="4">
        <v>173.0</v>
      </c>
      <c r="K686" s="4">
        <v>427.0</v>
      </c>
      <c r="L686" s="4">
        <v>269.0</v>
      </c>
      <c r="M686" s="4">
        <v>891.0</v>
      </c>
      <c r="N686" s="4" t="s">
        <v>952</v>
      </c>
      <c r="O686" s="4" t="s">
        <v>1244</v>
      </c>
    </row>
    <row r="687">
      <c r="A687" s="3">
        <v>69303.0</v>
      </c>
      <c r="B687" s="4">
        <v>1.0</v>
      </c>
      <c r="C687" s="4" t="s">
        <v>1249</v>
      </c>
      <c r="D687" s="4" t="s">
        <v>1250</v>
      </c>
      <c r="E687" s="4">
        <v>533.0</v>
      </c>
      <c r="F687" s="4">
        <v>800.0</v>
      </c>
      <c r="G687" s="4">
        <v>50796.0</v>
      </c>
      <c r="H687" s="4">
        <v>0.0</v>
      </c>
      <c r="I687" s="4">
        <v>187.0</v>
      </c>
      <c r="J687" s="4">
        <v>197.0</v>
      </c>
      <c r="K687" s="4">
        <v>408.0</v>
      </c>
      <c r="L687" s="4">
        <v>249.0</v>
      </c>
      <c r="M687" s="4">
        <v>891.0</v>
      </c>
      <c r="N687" s="4" t="s">
        <v>952</v>
      </c>
      <c r="O687" s="4" t="s">
        <v>1244</v>
      </c>
    </row>
    <row r="688">
      <c r="A688" s="3">
        <v>77906.0</v>
      </c>
      <c r="B688" s="4">
        <v>3.0</v>
      </c>
      <c r="C688" s="4" t="s">
        <v>1251</v>
      </c>
      <c r="D688" s="4" t="s">
        <v>1252</v>
      </c>
      <c r="E688" s="4">
        <v>600.0</v>
      </c>
      <c r="F688" s="4">
        <v>800.0</v>
      </c>
      <c r="G688" s="4">
        <v>33180.0</v>
      </c>
      <c r="H688" s="4">
        <v>0.0</v>
      </c>
      <c r="I688" s="4">
        <v>265.0</v>
      </c>
      <c r="J688" s="4">
        <v>210.0</v>
      </c>
      <c r="K688" s="4">
        <v>280.0</v>
      </c>
      <c r="L688" s="4">
        <v>237.0</v>
      </c>
      <c r="M688" s="4">
        <v>1003.0</v>
      </c>
      <c r="N688" s="4" t="s">
        <v>952</v>
      </c>
      <c r="O688" s="4" t="s">
        <v>1253</v>
      </c>
    </row>
    <row r="689">
      <c r="A689" s="3">
        <v>77912.0</v>
      </c>
      <c r="B689" s="4">
        <v>3.0</v>
      </c>
      <c r="C689" s="4" t="s">
        <v>1254</v>
      </c>
      <c r="D689" s="4" t="s">
        <v>1076</v>
      </c>
      <c r="E689" s="4">
        <v>600.0</v>
      </c>
      <c r="F689" s="4">
        <v>800.0</v>
      </c>
      <c r="G689" s="4">
        <v>64655.0</v>
      </c>
      <c r="H689" s="4">
        <v>0.0</v>
      </c>
      <c r="I689" s="4">
        <v>283.0</v>
      </c>
      <c r="J689" s="4">
        <v>87.0</v>
      </c>
      <c r="K689" s="4">
        <v>335.0</v>
      </c>
      <c r="L689" s="4">
        <v>386.0</v>
      </c>
      <c r="M689" s="4">
        <v>1003.0</v>
      </c>
      <c r="N689" s="4" t="s">
        <v>952</v>
      </c>
      <c r="O689" s="4" t="s">
        <v>1253</v>
      </c>
    </row>
    <row r="690">
      <c r="A690" s="3">
        <v>77921.0</v>
      </c>
      <c r="B690" s="4">
        <v>3.0</v>
      </c>
      <c r="C690" s="4" t="s">
        <v>1255</v>
      </c>
      <c r="D690" s="4" t="s">
        <v>1256</v>
      </c>
      <c r="E690" s="4">
        <v>600.0</v>
      </c>
      <c r="F690" s="4">
        <v>800.0</v>
      </c>
      <c r="G690" s="4">
        <v>7155.0</v>
      </c>
      <c r="H690" s="4">
        <v>0.0</v>
      </c>
      <c r="I690" s="4">
        <v>368.0</v>
      </c>
      <c r="J690" s="4">
        <v>241.0</v>
      </c>
      <c r="K690" s="4">
        <v>106.0</v>
      </c>
      <c r="L690" s="4">
        <v>135.0</v>
      </c>
      <c r="M690" s="4">
        <v>1003.0</v>
      </c>
      <c r="N690" s="4" t="s">
        <v>952</v>
      </c>
      <c r="O690" s="4" t="s">
        <v>1253</v>
      </c>
    </row>
    <row r="691">
      <c r="A691" s="3">
        <v>77924.0</v>
      </c>
      <c r="B691" s="4">
        <v>3.0</v>
      </c>
      <c r="C691" s="4" t="s">
        <v>1257</v>
      </c>
      <c r="D691" s="4" t="s">
        <v>1133</v>
      </c>
      <c r="E691" s="4">
        <v>800.0</v>
      </c>
      <c r="F691" s="4">
        <v>600.0</v>
      </c>
      <c r="G691" s="4">
        <v>6499.0</v>
      </c>
      <c r="H691" s="4">
        <v>0.0</v>
      </c>
      <c r="I691" s="4">
        <v>205.0</v>
      </c>
      <c r="J691" s="4">
        <v>330.0</v>
      </c>
      <c r="K691" s="4">
        <v>67.0</v>
      </c>
      <c r="L691" s="4">
        <v>194.0</v>
      </c>
      <c r="M691" s="4">
        <v>1003.0</v>
      </c>
      <c r="N691" s="4" t="s">
        <v>952</v>
      </c>
      <c r="O691" s="4" t="s">
        <v>1253</v>
      </c>
    </row>
    <row r="692">
      <c r="A692" s="3">
        <v>77927.0</v>
      </c>
      <c r="B692" s="4">
        <v>3.0</v>
      </c>
      <c r="C692" s="4" t="s">
        <v>1258</v>
      </c>
      <c r="D692" s="4" t="s">
        <v>1259</v>
      </c>
      <c r="E692" s="4">
        <v>800.0</v>
      </c>
      <c r="F692" s="4">
        <v>600.0</v>
      </c>
      <c r="G692" s="4">
        <v>20774.0</v>
      </c>
      <c r="H692" s="4">
        <v>0.0</v>
      </c>
      <c r="I692" s="4">
        <v>150.0</v>
      </c>
      <c r="J692" s="4">
        <v>268.0</v>
      </c>
      <c r="K692" s="4">
        <v>188.0</v>
      </c>
      <c r="L692" s="4">
        <v>221.0</v>
      </c>
      <c r="M692" s="4">
        <v>1003.0</v>
      </c>
      <c r="N692" s="4" t="s">
        <v>952</v>
      </c>
      <c r="O692" s="4" t="s">
        <v>1253</v>
      </c>
    </row>
    <row r="693">
      <c r="A693" s="3">
        <v>77955.0</v>
      </c>
      <c r="B693" s="4">
        <v>3.0</v>
      </c>
      <c r="C693" s="4" t="s">
        <v>1260</v>
      </c>
      <c r="D693" s="4" t="s">
        <v>857</v>
      </c>
      <c r="E693" s="4">
        <v>800.0</v>
      </c>
      <c r="F693" s="4">
        <v>600.0</v>
      </c>
      <c r="G693" s="4">
        <v>86426.0</v>
      </c>
      <c r="H693" s="4">
        <v>0.0</v>
      </c>
      <c r="I693" s="4">
        <v>116.0</v>
      </c>
      <c r="J693" s="4">
        <v>84.0</v>
      </c>
      <c r="K693" s="4">
        <v>316.0</v>
      </c>
      <c r="L693" s="4">
        <v>547.0</v>
      </c>
      <c r="M693" s="4">
        <v>1003.0</v>
      </c>
      <c r="N693" s="4" t="s">
        <v>952</v>
      </c>
      <c r="O693" s="4" t="s">
        <v>1253</v>
      </c>
    </row>
    <row r="694">
      <c r="A694" s="3">
        <v>77956.0</v>
      </c>
      <c r="B694" s="4">
        <v>3.0</v>
      </c>
      <c r="C694" s="4" t="s">
        <v>1261</v>
      </c>
      <c r="D694" s="4" t="s">
        <v>1262</v>
      </c>
      <c r="E694" s="4">
        <v>501.0</v>
      </c>
      <c r="F694" s="4">
        <v>800.0</v>
      </c>
      <c r="G694" s="4">
        <v>99134.5</v>
      </c>
      <c r="H694" s="4">
        <v>0.0</v>
      </c>
      <c r="I694" s="4">
        <v>120.0</v>
      </c>
      <c r="J694" s="4">
        <v>107.0</v>
      </c>
      <c r="K694" s="4">
        <v>599.0</v>
      </c>
      <c r="L694" s="4">
        <v>331.0</v>
      </c>
      <c r="M694" s="4">
        <v>1003.0</v>
      </c>
      <c r="N694" s="4" t="s">
        <v>952</v>
      </c>
      <c r="O694" s="4" t="s">
        <v>1253</v>
      </c>
    </row>
    <row r="695">
      <c r="A695" s="3">
        <v>77957.0</v>
      </c>
      <c r="B695" s="4">
        <v>3.0</v>
      </c>
      <c r="C695" s="4" t="s">
        <v>1263</v>
      </c>
      <c r="D695" s="4" t="s">
        <v>1262</v>
      </c>
      <c r="E695" s="4">
        <v>594.0</v>
      </c>
      <c r="F695" s="4">
        <v>800.0</v>
      </c>
      <c r="G695" s="4">
        <v>115774.0</v>
      </c>
      <c r="H695" s="4">
        <v>0.0</v>
      </c>
      <c r="I695" s="4">
        <v>153.0</v>
      </c>
      <c r="J695" s="4">
        <v>100.0</v>
      </c>
      <c r="K695" s="4">
        <v>541.0</v>
      </c>
      <c r="L695" s="4">
        <v>428.0</v>
      </c>
      <c r="M695" s="4">
        <v>1003.0</v>
      </c>
      <c r="N695" s="4" t="s">
        <v>952</v>
      </c>
      <c r="O695" s="4" t="s">
        <v>1253</v>
      </c>
    </row>
    <row r="696">
      <c r="A696" s="3">
        <v>77972.0</v>
      </c>
      <c r="B696" s="4">
        <v>3.0</v>
      </c>
      <c r="C696" s="4" t="s">
        <v>1264</v>
      </c>
      <c r="D696" s="4" t="s">
        <v>1265</v>
      </c>
      <c r="E696" s="4">
        <v>602.0</v>
      </c>
      <c r="F696" s="4">
        <v>800.0</v>
      </c>
      <c r="G696" s="4">
        <v>97213.5</v>
      </c>
      <c r="H696" s="4">
        <v>0.0</v>
      </c>
      <c r="I696" s="4">
        <v>164.0</v>
      </c>
      <c r="J696" s="4">
        <v>109.0</v>
      </c>
      <c r="K696" s="4">
        <v>513.0</v>
      </c>
      <c r="L696" s="4">
        <v>379.0</v>
      </c>
      <c r="M696" s="4">
        <v>1003.0</v>
      </c>
      <c r="N696" s="4" t="s">
        <v>952</v>
      </c>
      <c r="O696" s="4" t="s">
        <v>1253</v>
      </c>
    </row>
    <row r="697">
      <c r="A697" s="3">
        <v>77976.0</v>
      </c>
      <c r="B697" s="4">
        <v>3.0</v>
      </c>
      <c r="C697" s="4" t="s">
        <v>1266</v>
      </c>
      <c r="D697" s="4" t="s">
        <v>1267</v>
      </c>
      <c r="E697" s="4">
        <v>600.0</v>
      </c>
      <c r="F697" s="4">
        <v>800.0</v>
      </c>
      <c r="G697" s="4">
        <v>64430.0</v>
      </c>
      <c r="H697" s="4">
        <v>0.0</v>
      </c>
      <c r="I697" s="4">
        <v>260.0</v>
      </c>
      <c r="J697" s="4">
        <v>105.0</v>
      </c>
      <c r="K697" s="4">
        <v>379.0</v>
      </c>
      <c r="L697" s="4">
        <v>340.0</v>
      </c>
      <c r="M697" s="4">
        <v>1003.0</v>
      </c>
      <c r="N697" s="4" t="s">
        <v>952</v>
      </c>
      <c r="O697" s="4" t="s">
        <v>1253</v>
      </c>
    </row>
    <row r="698">
      <c r="A698" s="3">
        <v>77983.0</v>
      </c>
      <c r="B698" s="4">
        <v>3.0</v>
      </c>
      <c r="C698" s="4" t="s">
        <v>1268</v>
      </c>
      <c r="D698" s="4" t="s">
        <v>531</v>
      </c>
      <c r="E698" s="4">
        <v>600.0</v>
      </c>
      <c r="F698" s="4">
        <v>800.0</v>
      </c>
      <c r="G698" s="4">
        <v>15750.0</v>
      </c>
      <c r="H698" s="4">
        <v>0.0</v>
      </c>
      <c r="I698" s="4">
        <v>325.0</v>
      </c>
      <c r="J698" s="4">
        <v>210.0</v>
      </c>
      <c r="K698" s="4">
        <v>225.0</v>
      </c>
      <c r="L698" s="4">
        <v>140.0</v>
      </c>
      <c r="M698" s="4">
        <v>1003.0</v>
      </c>
      <c r="N698" s="4" t="s">
        <v>952</v>
      </c>
      <c r="O698" s="4" t="s">
        <v>1253</v>
      </c>
    </row>
    <row r="699">
      <c r="A699" s="3">
        <v>77984.0</v>
      </c>
      <c r="B699" s="4">
        <v>3.0</v>
      </c>
      <c r="C699" s="4" t="s">
        <v>1269</v>
      </c>
      <c r="D699" s="4" t="s">
        <v>531</v>
      </c>
      <c r="E699" s="4">
        <v>600.0</v>
      </c>
      <c r="F699" s="4">
        <v>800.0</v>
      </c>
      <c r="G699" s="4">
        <v>16077.0</v>
      </c>
      <c r="H699" s="4">
        <v>0.0</v>
      </c>
      <c r="I699" s="4">
        <v>294.0</v>
      </c>
      <c r="J699" s="4">
        <v>231.0</v>
      </c>
      <c r="K699" s="4">
        <v>233.0</v>
      </c>
      <c r="L699" s="4">
        <v>138.0</v>
      </c>
      <c r="M699" s="4">
        <v>1003.0</v>
      </c>
      <c r="N699" s="4" t="s">
        <v>952</v>
      </c>
      <c r="O699" s="4" t="s">
        <v>1253</v>
      </c>
    </row>
    <row r="700">
      <c r="A700" s="3">
        <v>77988.0</v>
      </c>
      <c r="B700" s="4">
        <v>3.0</v>
      </c>
      <c r="C700" s="4" t="s">
        <v>1270</v>
      </c>
      <c r="D700" s="4" t="s">
        <v>1271</v>
      </c>
      <c r="E700" s="4">
        <v>600.0</v>
      </c>
      <c r="F700" s="4">
        <v>800.0</v>
      </c>
      <c r="G700" s="4">
        <v>7143.5</v>
      </c>
      <c r="H700" s="4">
        <v>0.0</v>
      </c>
      <c r="I700" s="4">
        <v>493.0</v>
      </c>
      <c r="J700" s="4">
        <v>280.0</v>
      </c>
      <c r="K700" s="4">
        <v>157.0</v>
      </c>
      <c r="L700" s="4">
        <v>91.0</v>
      </c>
      <c r="M700" s="4">
        <v>1003.0</v>
      </c>
      <c r="N700" s="4" t="s">
        <v>952</v>
      </c>
      <c r="O700" s="4" t="s">
        <v>1253</v>
      </c>
    </row>
    <row r="701">
      <c r="A701" s="3">
        <v>77989.0</v>
      </c>
      <c r="B701" s="4">
        <v>3.0</v>
      </c>
      <c r="C701" s="4" t="s">
        <v>1272</v>
      </c>
      <c r="D701" s="4" t="s">
        <v>1271</v>
      </c>
      <c r="E701" s="4">
        <v>600.0</v>
      </c>
      <c r="F701" s="4">
        <v>800.0</v>
      </c>
      <c r="G701" s="4">
        <v>4189.5</v>
      </c>
      <c r="H701" s="4">
        <v>0.0</v>
      </c>
      <c r="I701" s="4">
        <v>459.0</v>
      </c>
      <c r="J701" s="4">
        <v>282.0</v>
      </c>
      <c r="K701" s="4">
        <v>133.0</v>
      </c>
      <c r="L701" s="4">
        <v>63.0</v>
      </c>
      <c r="M701" s="4">
        <v>1003.0</v>
      </c>
      <c r="N701" s="4" t="s">
        <v>952</v>
      </c>
      <c r="O701" s="4" t="s">
        <v>1253</v>
      </c>
    </row>
    <row r="702">
      <c r="A702" s="3">
        <v>77990.0</v>
      </c>
      <c r="B702" s="4">
        <v>3.0</v>
      </c>
      <c r="C702" s="4" t="s">
        <v>1273</v>
      </c>
      <c r="D702" s="4" t="s">
        <v>1274</v>
      </c>
      <c r="E702" s="4">
        <v>600.0</v>
      </c>
      <c r="F702" s="4">
        <v>800.0</v>
      </c>
      <c r="G702" s="4">
        <v>20456.5</v>
      </c>
      <c r="H702" s="4">
        <v>0.0</v>
      </c>
      <c r="I702" s="4">
        <v>396.0</v>
      </c>
      <c r="J702" s="4">
        <v>270.0</v>
      </c>
      <c r="K702" s="4">
        <v>251.0</v>
      </c>
      <c r="L702" s="4">
        <v>163.0</v>
      </c>
      <c r="M702" s="4">
        <v>1003.0</v>
      </c>
      <c r="N702" s="4" t="s">
        <v>952</v>
      </c>
      <c r="O702" s="4" t="s">
        <v>1253</v>
      </c>
    </row>
    <row r="703">
      <c r="A703" s="3">
        <v>77993.0</v>
      </c>
      <c r="B703" s="4">
        <v>3.0</v>
      </c>
      <c r="C703" s="4" t="s">
        <v>1275</v>
      </c>
      <c r="D703" s="4" t="s">
        <v>237</v>
      </c>
      <c r="E703" s="4">
        <v>600.0</v>
      </c>
      <c r="F703" s="4">
        <v>800.0</v>
      </c>
      <c r="G703" s="4">
        <v>107952.0</v>
      </c>
      <c r="H703" s="4">
        <v>0.0</v>
      </c>
      <c r="I703" s="4">
        <v>108.0</v>
      </c>
      <c r="J703" s="4">
        <v>194.0</v>
      </c>
      <c r="K703" s="4">
        <v>692.0</v>
      </c>
      <c r="L703" s="4">
        <v>312.0</v>
      </c>
      <c r="M703" s="4">
        <v>1003.0</v>
      </c>
      <c r="N703" s="4" t="s">
        <v>952</v>
      </c>
      <c r="O703" s="4" t="s">
        <v>1253</v>
      </c>
    </row>
    <row r="704">
      <c r="A704" s="3">
        <v>77994.0</v>
      </c>
      <c r="B704" s="4">
        <v>3.0</v>
      </c>
      <c r="C704" s="4" t="s">
        <v>1276</v>
      </c>
      <c r="D704" s="4" t="s">
        <v>1277</v>
      </c>
      <c r="E704" s="4">
        <v>800.0</v>
      </c>
      <c r="F704" s="4">
        <v>600.0</v>
      </c>
      <c r="G704" s="4">
        <v>2772.0</v>
      </c>
      <c r="H704" s="4">
        <v>0.0</v>
      </c>
      <c r="I704" s="4">
        <v>239.0</v>
      </c>
      <c r="J704" s="4">
        <v>324.0</v>
      </c>
      <c r="K704" s="4">
        <v>66.0</v>
      </c>
      <c r="L704" s="4">
        <v>84.0</v>
      </c>
      <c r="M704" s="4">
        <v>1003.0</v>
      </c>
      <c r="N704" s="4" t="s">
        <v>952</v>
      </c>
      <c r="O704" s="4" t="s">
        <v>1253</v>
      </c>
    </row>
    <row r="705">
      <c r="A705" s="3">
        <v>77998.0</v>
      </c>
      <c r="B705" s="4">
        <v>3.0</v>
      </c>
      <c r="C705" s="4" t="s">
        <v>1278</v>
      </c>
      <c r="D705" s="4" t="s">
        <v>217</v>
      </c>
      <c r="E705" s="4">
        <v>600.0</v>
      </c>
      <c r="F705" s="4">
        <v>800.0</v>
      </c>
      <c r="G705" s="4">
        <v>131400.0</v>
      </c>
      <c r="H705" s="4">
        <v>0.0</v>
      </c>
      <c r="I705" s="4">
        <v>199.0</v>
      </c>
      <c r="J705" s="4">
        <v>153.0</v>
      </c>
      <c r="K705" s="4">
        <v>600.0</v>
      </c>
      <c r="L705" s="4">
        <v>438.0</v>
      </c>
      <c r="M705" s="4">
        <v>1003.0</v>
      </c>
      <c r="N705" s="4" t="s">
        <v>952</v>
      </c>
      <c r="O705" s="4" t="s">
        <v>1253</v>
      </c>
    </row>
    <row r="706">
      <c r="A706" s="3">
        <v>78020.0</v>
      </c>
      <c r="B706" s="4">
        <v>3.0</v>
      </c>
      <c r="C706" s="4" t="s">
        <v>1279</v>
      </c>
      <c r="D706" s="4" t="s">
        <v>1094</v>
      </c>
      <c r="E706" s="4">
        <v>534.0</v>
      </c>
      <c r="F706" s="4">
        <v>800.0</v>
      </c>
      <c r="G706" s="4">
        <v>26224.0</v>
      </c>
      <c r="H706" s="4">
        <v>0.0</v>
      </c>
      <c r="I706" s="4">
        <v>225.0</v>
      </c>
      <c r="J706" s="4">
        <v>187.0</v>
      </c>
      <c r="K706" s="4">
        <v>298.0</v>
      </c>
      <c r="L706" s="4">
        <v>176.0</v>
      </c>
      <c r="M706" s="4">
        <v>1003.0</v>
      </c>
      <c r="N706" s="4" t="s">
        <v>952</v>
      </c>
      <c r="O706" s="4" t="s">
        <v>1253</v>
      </c>
    </row>
    <row r="707">
      <c r="A707" s="3">
        <v>80953.0</v>
      </c>
      <c r="B707" s="4">
        <v>3.0</v>
      </c>
      <c r="C707" s="4" t="s">
        <v>1280</v>
      </c>
      <c r="D707" s="4" t="s">
        <v>1281</v>
      </c>
      <c r="E707" s="4">
        <v>800.0</v>
      </c>
      <c r="F707" s="4">
        <v>600.0</v>
      </c>
      <c r="G707" s="4">
        <v>12644.5</v>
      </c>
      <c r="H707" s="4">
        <v>0.0</v>
      </c>
      <c r="I707" s="4">
        <v>269.0</v>
      </c>
      <c r="J707" s="4">
        <v>347.0</v>
      </c>
      <c r="K707" s="4">
        <v>121.0</v>
      </c>
      <c r="L707" s="4">
        <v>209.0</v>
      </c>
      <c r="M707" s="4">
        <v>1053.0</v>
      </c>
      <c r="N707" s="4" t="s">
        <v>952</v>
      </c>
      <c r="O707" s="4" t="s">
        <v>1282</v>
      </c>
    </row>
    <row r="708">
      <c r="A708" s="3">
        <v>80954.0</v>
      </c>
      <c r="B708" s="4">
        <v>3.0</v>
      </c>
      <c r="C708" s="4" t="s">
        <v>1283</v>
      </c>
      <c r="D708" s="4" t="s">
        <v>1281</v>
      </c>
      <c r="E708" s="4">
        <v>800.0</v>
      </c>
      <c r="F708" s="4">
        <v>600.0</v>
      </c>
      <c r="G708" s="4">
        <v>11704.0</v>
      </c>
      <c r="H708" s="4">
        <v>0.0</v>
      </c>
      <c r="I708" s="4">
        <v>206.0</v>
      </c>
      <c r="J708" s="4">
        <v>375.0</v>
      </c>
      <c r="K708" s="4">
        <v>154.0</v>
      </c>
      <c r="L708" s="4">
        <v>152.0</v>
      </c>
      <c r="M708" s="4">
        <v>1053.0</v>
      </c>
      <c r="N708" s="4" t="s">
        <v>952</v>
      </c>
      <c r="O708" s="4" t="s">
        <v>1282</v>
      </c>
    </row>
    <row r="709">
      <c r="A709" s="3">
        <v>80956.0</v>
      </c>
      <c r="B709" s="4">
        <v>3.0</v>
      </c>
      <c r="C709" s="4" t="s">
        <v>1284</v>
      </c>
      <c r="D709" s="4" t="s">
        <v>1285</v>
      </c>
      <c r="E709" s="4">
        <v>600.0</v>
      </c>
      <c r="F709" s="4">
        <v>800.0</v>
      </c>
      <c r="G709" s="4">
        <v>27900.0</v>
      </c>
      <c r="H709" s="4">
        <v>0.0</v>
      </c>
      <c r="I709" s="4">
        <v>269.0</v>
      </c>
      <c r="J709" s="4">
        <v>135.0</v>
      </c>
      <c r="K709" s="4">
        <v>180.0</v>
      </c>
      <c r="L709" s="4">
        <v>310.0</v>
      </c>
      <c r="M709" s="4">
        <v>1053.0</v>
      </c>
      <c r="N709" s="4" t="s">
        <v>952</v>
      </c>
      <c r="O709" s="4" t="s">
        <v>1282</v>
      </c>
    </row>
    <row r="710">
      <c r="A710" s="3">
        <v>80960.0</v>
      </c>
      <c r="B710" s="4">
        <v>3.0</v>
      </c>
      <c r="C710" s="4" t="s">
        <v>1286</v>
      </c>
      <c r="D710" s="4" t="s">
        <v>1287</v>
      </c>
      <c r="E710" s="4">
        <v>600.0</v>
      </c>
      <c r="F710" s="4">
        <v>800.0</v>
      </c>
      <c r="G710" s="4">
        <v>72675.0</v>
      </c>
      <c r="H710" s="4">
        <v>0.0</v>
      </c>
      <c r="I710" s="4">
        <v>59.0</v>
      </c>
      <c r="J710" s="4">
        <v>101.0</v>
      </c>
      <c r="K710" s="4">
        <v>510.0</v>
      </c>
      <c r="L710" s="4">
        <v>285.0</v>
      </c>
      <c r="M710" s="4">
        <v>1053.0</v>
      </c>
      <c r="N710" s="4" t="s">
        <v>952</v>
      </c>
      <c r="O710" s="4" t="s">
        <v>1282</v>
      </c>
    </row>
    <row r="711">
      <c r="A711" s="3">
        <v>80963.0</v>
      </c>
      <c r="B711" s="4">
        <v>3.0</v>
      </c>
      <c r="C711" s="4" t="s">
        <v>1288</v>
      </c>
      <c r="D711" s="4" t="s">
        <v>1289</v>
      </c>
      <c r="E711" s="4">
        <v>758.0</v>
      </c>
      <c r="F711" s="4">
        <v>800.0</v>
      </c>
      <c r="G711" s="4">
        <v>31152.0</v>
      </c>
      <c r="H711" s="4">
        <v>0.0</v>
      </c>
      <c r="I711" s="4">
        <v>237.0</v>
      </c>
      <c r="J711" s="4">
        <v>226.0</v>
      </c>
      <c r="K711" s="4">
        <v>352.0</v>
      </c>
      <c r="L711" s="4">
        <v>177.0</v>
      </c>
      <c r="M711" s="4">
        <v>1053.0</v>
      </c>
      <c r="N711" s="4" t="s">
        <v>952</v>
      </c>
      <c r="O711" s="4" t="s">
        <v>1282</v>
      </c>
    </row>
    <row r="712">
      <c r="A712" s="3">
        <v>80965.0</v>
      </c>
      <c r="B712" s="4">
        <v>3.0</v>
      </c>
      <c r="C712" s="4" t="s">
        <v>1290</v>
      </c>
      <c r="D712" s="4" t="s">
        <v>1291</v>
      </c>
      <c r="E712" s="4">
        <v>800.0</v>
      </c>
      <c r="F712" s="4">
        <v>600.0</v>
      </c>
      <c r="G712" s="4">
        <v>23352.0</v>
      </c>
      <c r="H712" s="4">
        <v>0.0</v>
      </c>
      <c r="I712" s="4">
        <v>294.0</v>
      </c>
      <c r="J712" s="4">
        <v>270.0</v>
      </c>
      <c r="K712" s="4">
        <v>168.0</v>
      </c>
      <c r="L712" s="4">
        <v>278.0</v>
      </c>
      <c r="M712" s="4">
        <v>1053.0</v>
      </c>
      <c r="N712" s="4" t="s">
        <v>952</v>
      </c>
      <c r="O712" s="4" t="s">
        <v>1282</v>
      </c>
    </row>
    <row r="713">
      <c r="A713" s="3">
        <v>80966.0</v>
      </c>
      <c r="B713" s="4">
        <v>3.0</v>
      </c>
      <c r="C713" s="4" t="s">
        <v>1292</v>
      </c>
      <c r="D713" s="4" t="s">
        <v>1291</v>
      </c>
      <c r="E713" s="4">
        <v>800.0</v>
      </c>
      <c r="F713" s="4">
        <v>600.0</v>
      </c>
      <c r="G713" s="4">
        <v>21483.0</v>
      </c>
      <c r="H713" s="4">
        <v>0.0</v>
      </c>
      <c r="I713" s="4">
        <v>210.0</v>
      </c>
      <c r="J713" s="4">
        <v>266.0</v>
      </c>
      <c r="K713" s="4">
        <v>279.0</v>
      </c>
      <c r="L713" s="4">
        <v>154.0</v>
      </c>
      <c r="M713" s="4">
        <v>1053.0</v>
      </c>
      <c r="N713" s="4" t="s">
        <v>952</v>
      </c>
      <c r="O713" s="4" t="s">
        <v>1282</v>
      </c>
    </row>
    <row r="714">
      <c r="A714" s="3">
        <v>80976.0</v>
      </c>
      <c r="B714" s="4">
        <v>3.0</v>
      </c>
      <c r="C714" s="4" t="s">
        <v>1293</v>
      </c>
      <c r="D714" s="4" t="s">
        <v>1294</v>
      </c>
      <c r="E714" s="4">
        <v>600.0</v>
      </c>
      <c r="F714" s="4">
        <v>800.0</v>
      </c>
      <c r="G714" s="4">
        <v>39852.0</v>
      </c>
      <c r="H714" s="4">
        <v>0.0</v>
      </c>
      <c r="I714" s="4">
        <v>215.0</v>
      </c>
      <c r="J714" s="4">
        <v>225.0</v>
      </c>
      <c r="K714" s="4">
        <v>324.0</v>
      </c>
      <c r="L714" s="4">
        <v>246.0</v>
      </c>
      <c r="M714" s="4">
        <v>1054.0</v>
      </c>
      <c r="N714" s="4" t="s">
        <v>952</v>
      </c>
      <c r="O714" s="4" t="s">
        <v>1295</v>
      </c>
    </row>
    <row r="715">
      <c r="A715" s="3">
        <v>80978.0</v>
      </c>
      <c r="B715" s="4">
        <v>3.0</v>
      </c>
      <c r="C715" s="4" t="s">
        <v>1296</v>
      </c>
      <c r="D715" s="4" t="s">
        <v>1297</v>
      </c>
      <c r="E715" s="4">
        <v>532.0</v>
      </c>
      <c r="F715" s="4">
        <v>800.0</v>
      </c>
      <c r="G715" s="4">
        <v>26496.0</v>
      </c>
      <c r="H715" s="4">
        <v>0.0</v>
      </c>
      <c r="I715" s="4">
        <v>310.0</v>
      </c>
      <c r="J715" s="4">
        <v>152.0</v>
      </c>
      <c r="K715" s="4">
        <v>276.0</v>
      </c>
      <c r="L715" s="4">
        <v>192.0</v>
      </c>
      <c r="M715" s="4">
        <v>1054.0</v>
      </c>
      <c r="N715" s="4" t="s">
        <v>952</v>
      </c>
      <c r="O715" s="4" t="s">
        <v>1295</v>
      </c>
    </row>
    <row r="716">
      <c r="A716" s="3">
        <v>80979.0</v>
      </c>
      <c r="B716" s="4">
        <v>3.0</v>
      </c>
      <c r="C716" s="4" t="s">
        <v>1298</v>
      </c>
      <c r="D716" s="4" t="s">
        <v>973</v>
      </c>
      <c r="E716" s="4">
        <v>600.0</v>
      </c>
      <c r="F716" s="4">
        <v>800.0</v>
      </c>
      <c r="G716" s="4">
        <v>117677.5</v>
      </c>
      <c r="H716" s="4">
        <v>0.0</v>
      </c>
      <c r="I716" s="4">
        <v>18.0</v>
      </c>
      <c r="J716" s="4">
        <v>60.0</v>
      </c>
      <c r="K716" s="4">
        <v>515.0</v>
      </c>
      <c r="L716" s="4">
        <v>457.0</v>
      </c>
      <c r="M716" s="4">
        <v>1054.0</v>
      </c>
      <c r="N716" s="4" t="s">
        <v>952</v>
      </c>
      <c r="O716" s="4" t="s">
        <v>1295</v>
      </c>
    </row>
    <row r="717">
      <c r="A717" s="3">
        <v>80983.0</v>
      </c>
      <c r="B717" s="4">
        <v>3.0</v>
      </c>
      <c r="C717" s="4" t="s">
        <v>1299</v>
      </c>
      <c r="D717" s="4" t="s">
        <v>1300</v>
      </c>
      <c r="E717" s="4">
        <v>600.0</v>
      </c>
      <c r="F717" s="4">
        <v>800.0</v>
      </c>
      <c r="G717" s="4">
        <v>113629.0</v>
      </c>
      <c r="H717" s="4">
        <v>0.0</v>
      </c>
      <c r="I717" s="4">
        <v>151.0</v>
      </c>
      <c r="J717" s="4">
        <v>83.0</v>
      </c>
      <c r="K717" s="4">
        <v>571.0</v>
      </c>
      <c r="L717" s="4">
        <v>398.0</v>
      </c>
      <c r="M717" s="4">
        <v>1054.0</v>
      </c>
      <c r="N717" s="4" t="s">
        <v>952</v>
      </c>
      <c r="O717" s="4" t="s">
        <v>1295</v>
      </c>
    </row>
    <row r="718">
      <c r="A718" s="3">
        <v>80984.0</v>
      </c>
      <c r="B718" s="4">
        <v>3.0</v>
      </c>
      <c r="C718" s="4" t="s">
        <v>1301</v>
      </c>
      <c r="D718" s="4" t="s">
        <v>217</v>
      </c>
      <c r="E718" s="4">
        <v>600.0</v>
      </c>
      <c r="F718" s="4">
        <v>800.0</v>
      </c>
      <c r="G718" s="4">
        <v>189600.0</v>
      </c>
      <c r="H718" s="4">
        <v>0.0</v>
      </c>
      <c r="I718" s="4">
        <v>0.0</v>
      </c>
      <c r="J718" s="4">
        <v>78.0</v>
      </c>
      <c r="K718" s="4">
        <v>800.0</v>
      </c>
      <c r="L718" s="4">
        <v>474.0</v>
      </c>
      <c r="M718" s="4">
        <v>1054.0</v>
      </c>
      <c r="N718" s="4" t="s">
        <v>952</v>
      </c>
      <c r="O718" s="4" t="s">
        <v>1295</v>
      </c>
    </row>
    <row r="719">
      <c r="A719" s="3">
        <v>80987.0</v>
      </c>
      <c r="B719" s="4">
        <v>3.0</v>
      </c>
      <c r="C719" s="4" t="s">
        <v>1302</v>
      </c>
      <c r="D719" s="4" t="s">
        <v>1303</v>
      </c>
      <c r="E719" s="4">
        <v>800.0</v>
      </c>
      <c r="F719" s="4">
        <v>800.0</v>
      </c>
      <c r="G719" s="4">
        <v>294971.0</v>
      </c>
      <c r="H719" s="4">
        <v>0.0</v>
      </c>
      <c r="I719" s="4">
        <v>0.0</v>
      </c>
      <c r="J719" s="4">
        <v>0.0</v>
      </c>
      <c r="K719" s="4">
        <v>743.0</v>
      </c>
      <c r="L719" s="4">
        <v>794.0</v>
      </c>
      <c r="M719" s="4">
        <v>1054.0</v>
      </c>
      <c r="N719" s="4" t="s">
        <v>952</v>
      </c>
      <c r="O719" s="4" t="s">
        <v>1295</v>
      </c>
    </row>
    <row r="720">
      <c r="A720" s="3">
        <v>80991.0</v>
      </c>
      <c r="B720" s="4">
        <v>3.0</v>
      </c>
      <c r="C720" s="4" t="s">
        <v>1304</v>
      </c>
      <c r="D720" s="4" t="s">
        <v>1305</v>
      </c>
      <c r="E720" s="4">
        <v>800.0</v>
      </c>
      <c r="F720" s="4">
        <v>600.0</v>
      </c>
      <c r="G720" s="4">
        <v>63248.0</v>
      </c>
      <c r="H720" s="4">
        <v>0.0</v>
      </c>
      <c r="I720" s="4">
        <v>54.0</v>
      </c>
      <c r="J720" s="4">
        <v>247.0</v>
      </c>
      <c r="K720" s="4">
        <v>472.0</v>
      </c>
      <c r="L720" s="4">
        <v>268.0</v>
      </c>
      <c r="M720" s="4">
        <v>1054.0</v>
      </c>
      <c r="N720" s="4" t="s">
        <v>952</v>
      </c>
      <c r="O720" s="4" t="s">
        <v>1295</v>
      </c>
    </row>
    <row r="721">
      <c r="A721" s="3">
        <v>80998.0</v>
      </c>
      <c r="B721" s="4">
        <v>6.0</v>
      </c>
      <c r="C721" s="4" t="s">
        <v>1306</v>
      </c>
      <c r="D721" s="4" t="s">
        <v>942</v>
      </c>
      <c r="E721" s="4">
        <v>530.0</v>
      </c>
      <c r="F721" s="4">
        <v>800.0</v>
      </c>
      <c r="G721" s="4">
        <v>116252.5</v>
      </c>
      <c r="H721" s="4">
        <v>0.0</v>
      </c>
      <c r="I721" s="4">
        <v>106.0</v>
      </c>
      <c r="J721" s="4">
        <v>102.0</v>
      </c>
      <c r="K721" s="4">
        <v>637.0</v>
      </c>
      <c r="L721" s="4">
        <v>365.0</v>
      </c>
      <c r="M721" s="4">
        <v>1054.0</v>
      </c>
      <c r="N721" s="4" t="s">
        <v>952</v>
      </c>
      <c r="O721" s="4" t="s">
        <v>1295</v>
      </c>
    </row>
    <row r="722">
      <c r="A722" s="3">
        <v>91688.0</v>
      </c>
      <c r="B722" s="4">
        <v>3.0</v>
      </c>
      <c r="C722" s="4" t="s">
        <v>1307</v>
      </c>
      <c r="D722" s="4" t="s">
        <v>1308</v>
      </c>
      <c r="E722" s="4">
        <v>597.0</v>
      </c>
      <c r="F722" s="4">
        <v>800.0</v>
      </c>
      <c r="G722" s="4">
        <v>45036.0</v>
      </c>
      <c r="H722" s="4">
        <v>0.0</v>
      </c>
      <c r="I722" s="4">
        <v>199.0</v>
      </c>
      <c r="J722" s="4">
        <v>14.0</v>
      </c>
      <c r="K722" s="4">
        <v>324.0</v>
      </c>
      <c r="L722" s="4">
        <v>278.0</v>
      </c>
      <c r="M722" s="4">
        <v>1178.0</v>
      </c>
      <c r="N722" s="4" t="s">
        <v>952</v>
      </c>
      <c r="O722" s="4" t="s">
        <v>1309</v>
      </c>
    </row>
    <row r="723">
      <c r="A723" s="3">
        <v>91702.0</v>
      </c>
      <c r="B723" s="4">
        <v>3.0</v>
      </c>
      <c r="C723" s="4" t="s">
        <v>1310</v>
      </c>
      <c r="D723" s="4" t="s">
        <v>1311</v>
      </c>
      <c r="E723" s="4">
        <v>487.0</v>
      </c>
      <c r="F723" s="4">
        <v>800.0</v>
      </c>
      <c r="G723" s="4">
        <v>64575.0</v>
      </c>
      <c r="H723" s="4">
        <v>0.0</v>
      </c>
      <c r="I723" s="4">
        <v>185.0</v>
      </c>
      <c r="J723" s="4">
        <v>91.0</v>
      </c>
      <c r="K723" s="4">
        <v>450.0</v>
      </c>
      <c r="L723" s="4">
        <v>287.0</v>
      </c>
      <c r="M723" s="4">
        <v>1178.0</v>
      </c>
      <c r="N723" s="4" t="s">
        <v>952</v>
      </c>
      <c r="O723" s="4" t="s">
        <v>1309</v>
      </c>
    </row>
    <row r="724">
      <c r="A724" s="3">
        <v>91721.0</v>
      </c>
      <c r="B724" s="4">
        <v>3.0</v>
      </c>
      <c r="C724" s="4" t="s">
        <v>1312</v>
      </c>
      <c r="D724" s="4" t="s">
        <v>748</v>
      </c>
      <c r="E724" s="4">
        <v>567.0</v>
      </c>
      <c r="F724" s="4">
        <v>800.0</v>
      </c>
      <c r="G724" s="4">
        <v>45720.0</v>
      </c>
      <c r="H724" s="4">
        <v>0.0</v>
      </c>
      <c r="I724" s="4">
        <v>215.0</v>
      </c>
      <c r="J724" s="4">
        <v>149.0</v>
      </c>
      <c r="K724" s="4">
        <v>360.0</v>
      </c>
      <c r="L724" s="4">
        <v>254.0</v>
      </c>
      <c r="M724" s="4">
        <v>1178.0</v>
      </c>
      <c r="N724" s="4" t="s">
        <v>952</v>
      </c>
      <c r="O724" s="4" t="s">
        <v>1309</v>
      </c>
    </row>
    <row r="725">
      <c r="A725" s="3">
        <v>94310.0</v>
      </c>
      <c r="B725" s="4">
        <v>3.0</v>
      </c>
      <c r="C725" s="4" t="s">
        <v>1313</v>
      </c>
      <c r="D725" s="4" t="s">
        <v>1314</v>
      </c>
      <c r="E725" s="4">
        <v>800.0</v>
      </c>
      <c r="F725" s="4">
        <v>788.0</v>
      </c>
      <c r="G725" s="4">
        <v>219752.5</v>
      </c>
      <c r="H725" s="4">
        <v>0.0</v>
      </c>
      <c r="I725" s="4">
        <v>54.0</v>
      </c>
      <c r="J725" s="4">
        <v>69.0</v>
      </c>
      <c r="K725" s="4">
        <v>671.0</v>
      </c>
      <c r="L725" s="4">
        <v>655.0</v>
      </c>
      <c r="M725" s="4">
        <v>1219.0</v>
      </c>
      <c r="N725" s="4" t="s">
        <v>952</v>
      </c>
      <c r="O725" s="4" t="s">
        <v>1315</v>
      </c>
    </row>
    <row r="726">
      <c r="A726" s="3">
        <v>94311.0</v>
      </c>
      <c r="B726" s="4">
        <v>3.0</v>
      </c>
      <c r="C726" s="4" t="s">
        <v>1316</v>
      </c>
      <c r="D726" s="4" t="s">
        <v>70</v>
      </c>
      <c r="E726" s="4">
        <v>600.0</v>
      </c>
      <c r="F726" s="4">
        <v>800.0</v>
      </c>
      <c r="G726" s="4">
        <v>192516.0</v>
      </c>
      <c r="H726" s="4">
        <v>0.0</v>
      </c>
      <c r="I726" s="4">
        <v>43.0</v>
      </c>
      <c r="J726" s="4">
        <v>74.0</v>
      </c>
      <c r="K726" s="4">
        <v>732.0</v>
      </c>
      <c r="L726" s="4">
        <v>526.0</v>
      </c>
      <c r="M726" s="4">
        <v>1219.0</v>
      </c>
      <c r="N726" s="4" t="s">
        <v>952</v>
      </c>
      <c r="O726" s="4" t="s">
        <v>1315</v>
      </c>
    </row>
    <row r="727">
      <c r="A727" s="3">
        <v>94320.0</v>
      </c>
      <c r="B727" s="4">
        <v>3.0</v>
      </c>
      <c r="C727" s="4" t="s">
        <v>1317</v>
      </c>
      <c r="D727" s="4" t="s">
        <v>1318</v>
      </c>
      <c r="E727" s="4">
        <v>600.0</v>
      </c>
      <c r="F727" s="4">
        <v>800.0</v>
      </c>
      <c r="G727" s="4">
        <v>94446.0</v>
      </c>
      <c r="H727" s="4">
        <v>0.0</v>
      </c>
      <c r="I727" s="4">
        <v>28.0</v>
      </c>
      <c r="J727" s="4">
        <v>143.0</v>
      </c>
      <c r="K727" s="4">
        <v>477.0</v>
      </c>
      <c r="L727" s="4">
        <v>396.0</v>
      </c>
      <c r="M727" s="4">
        <v>1219.0</v>
      </c>
      <c r="N727" s="4" t="s">
        <v>952</v>
      </c>
      <c r="O727" s="4" t="s">
        <v>1315</v>
      </c>
    </row>
    <row r="728">
      <c r="A728" s="3">
        <v>102327.0</v>
      </c>
      <c r="B728" s="4">
        <v>3.0</v>
      </c>
      <c r="C728" s="4" t="s">
        <v>1319</v>
      </c>
      <c r="D728" s="4" t="s">
        <v>1320</v>
      </c>
      <c r="E728" s="4">
        <v>800.0</v>
      </c>
      <c r="F728" s="4">
        <v>600.0</v>
      </c>
      <c r="G728" s="4">
        <v>21292.5</v>
      </c>
      <c r="H728" s="4">
        <v>0.0</v>
      </c>
      <c r="I728" s="4">
        <v>206.0</v>
      </c>
      <c r="J728" s="4">
        <v>241.0</v>
      </c>
      <c r="K728" s="4">
        <v>167.0</v>
      </c>
      <c r="L728" s="4">
        <v>255.0</v>
      </c>
      <c r="M728" s="4">
        <v>1343.0</v>
      </c>
      <c r="N728" s="4" t="s">
        <v>952</v>
      </c>
      <c r="O728" s="4" t="s">
        <v>1321</v>
      </c>
    </row>
    <row r="729">
      <c r="A729" s="3">
        <v>102332.0</v>
      </c>
      <c r="B729" s="4">
        <v>3.0</v>
      </c>
      <c r="C729" s="4" t="s">
        <v>1322</v>
      </c>
      <c r="D729" s="4" t="s">
        <v>1323</v>
      </c>
      <c r="E729" s="4">
        <v>600.0</v>
      </c>
      <c r="F729" s="4">
        <v>800.0</v>
      </c>
      <c r="G729" s="4">
        <v>82492.5</v>
      </c>
      <c r="H729" s="4">
        <v>0.0</v>
      </c>
      <c r="I729" s="4">
        <v>20.0</v>
      </c>
      <c r="J729" s="4">
        <v>198.0</v>
      </c>
      <c r="K729" s="4">
        <v>647.0</v>
      </c>
      <c r="L729" s="4">
        <v>255.0</v>
      </c>
      <c r="M729" s="4">
        <v>1343.0</v>
      </c>
      <c r="N729" s="4" t="s">
        <v>952</v>
      </c>
      <c r="O729" s="4" t="s">
        <v>1321</v>
      </c>
    </row>
    <row r="730">
      <c r="A730" s="3">
        <v>102343.0</v>
      </c>
      <c r="B730" s="4">
        <v>3.0</v>
      </c>
      <c r="C730" s="4" t="s">
        <v>1324</v>
      </c>
      <c r="D730" s="4" t="s">
        <v>1325</v>
      </c>
      <c r="E730" s="4">
        <v>800.0</v>
      </c>
      <c r="F730" s="4">
        <v>600.0</v>
      </c>
      <c r="G730" s="4">
        <v>11875.5</v>
      </c>
      <c r="H730" s="4">
        <v>0.0</v>
      </c>
      <c r="I730" s="4">
        <v>83.0</v>
      </c>
      <c r="J730" s="4">
        <v>289.0</v>
      </c>
      <c r="K730" s="4">
        <v>203.0</v>
      </c>
      <c r="L730" s="4">
        <v>117.0</v>
      </c>
      <c r="M730" s="4">
        <v>1343.0</v>
      </c>
      <c r="N730" s="4" t="s">
        <v>952</v>
      </c>
      <c r="O730" s="4" t="s">
        <v>1321</v>
      </c>
    </row>
    <row r="731">
      <c r="A731" s="3">
        <v>102349.0</v>
      </c>
      <c r="B731" s="4">
        <v>3.0</v>
      </c>
      <c r="C731" s="4" t="s">
        <v>1326</v>
      </c>
      <c r="D731" s="4" t="s">
        <v>1327</v>
      </c>
      <c r="E731" s="4">
        <v>800.0</v>
      </c>
      <c r="F731" s="4">
        <v>600.0</v>
      </c>
      <c r="G731" s="4">
        <v>9500.0</v>
      </c>
      <c r="H731" s="4">
        <v>0.0</v>
      </c>
      <c r="I731" s="4">
        <v>201.0</v>
      </c>
      <c r="J731" s="4">
        <v>240.0</v>
      </c>
      <c r="K731" s="4">
        <v>200.0</v>
      </c>
      <c r="L731" s="4">
        <v>95.0</v>
      </c>
      <c r="M731" s="4">
        <v>1343.0</v>
      </c>
      <c r="N731" s="4" t="s">
        <v>952</v>
      </c>
      <c r="O731" s="4" t="s">
        <v>1321</v>
      </c>
    </row>
    <row r="732">
      <c r="A732" s="3">
        <v>102359.0</v>
      </c>
      <c r="B732" s="4">
        <v>3.0</v>
      </c>
      <c r="C732" s="4" t="s">
        <v>1328</v>
      </c>
      <c r="D732" s="4" t="s">
        <v>1329</v>
      </c>
      <c r="E732" s="4">
        <v>600.0</v>
      </c>
      <c r="F732" s="4">
        <v>800.0</v>
      </c>
      <c r="G732" s="4">
        <v>28440.0</v>
      </c>
      <c r="H732" s="4">
        <v>0.0</v>
      </c>
      <c r="I732" s="4">
        <v>221.0</v>
      </c>
      <c r="J732" s="4">
        <v>212.0</v>
      </c>
      <c r="K732" s="4">
        <v>360.0</v>
      </c>
      <c r="L732" s="4">
        <v>158.0</v>
      </c>
      <c r="M732" s="4">
        <v>1343.0</v>
      </c>
      <c r="N732" s="4" t="s">
        <v>952</v>
      </c>
      <c r="O732" s="4" t="s">
        <v>1321</v>
      </c>
    </row>
    <row r="733">
      <c r="A733" s="3">
        <v>102391.0</v>
      </c>
      <c r="B733" s="4">
        <v>3.0</v>
      </c>
      <c r="C733" s="4" t="s">
        <v>1330</v>
      </c>
      <c r="D733" s="4" t="s">
        <v>1331</v>
      </c>
      <c r="E733" s="4">
        <v>362.0</v>
      </c>
      <c r="F733" s="4">
        <v>800.0</v>
      </c>
      <c r="G733" s="4">
        <v>36333.0</v>
      </c>
      <c r="H733" s="4">
        <v>0.0</v>
      </c>
      <c r="I733" s="4">
        <v>232.0</v>
      </c>
      <c r="J733" s="4">
        <v>108.0</v>
      </c>
      <c r="K733" s="4">
        <v>367.0</v>
      </c>
      <c r="L733" s="4">
        <v>198.0</v>
      </c>
      <c r="M733" s="4">
        <v>1343.0</v>
      </c>
      <c r="N733" s="4" t="s">
        <v>952</v>
      </c>
      <c r="O733" s="4" t="s">
        <v>1321</v>
      </c>
    </row>
    <row r="734">
      <c r="A734" s="3">
        <v>102397.0</v>
      </c>
      <c r="B734" s="4">
        <v>3.0</v>
      </c>
      <c r="C734" s="4" t="s">
        <v>1332</v>
      </c>
      <c r="D734" s="4" t="s">
        <v>1333</v>
      </c>
      <c r="E734" s="4">
        <v>800.0</v>
      </c>
      <c r="F734" s="4">
        <v>600.0</v>
      </c>
      <c r="G734" s="4">
        <v>18600.0</v>
      </c>
      <c r="H734" s="4">
        <v>0.0</v>
      </c>
      <c r="I734" s="4">
        <v>107.0</v>
      </c>
      <c r="J734" s="4">
        <v>305.0</v>
      </c>
      <c r="K734" s="4">
        <v>300.0</v>
      </c>
      <c r="L734" s="4">
        <v>124.0</v>
      </c>
      <c r="M734" s="4">
        <v>1343.0</v>
      </c>
      <c r="N734" s="4" t="s">
        <v>952</v>
      </c>
      <c r="O734" s="4" t="s">
        <v>1321</v>
      </c>
    </row>
    <row r="735">
      <c r="A735" s="3">
        <v>102404.0</v>
      </c>
      <c r="B735" s="4">
        <v>3.0</v>
      </c>
      <c r="C735" s="4" t="s">
        <v>1334</v>
      </c>
      <c r="D735" s="4" t="s">
        <v>1030</v>
      </c>
      <c r="E735" s="4">
        <v>800.0</v>
      </c>
      <c r="F735" s="4">
        <v>600.0</v>
      </c>
      <c r="G735" s="4">
        <v>49630.5</v>
      </c>
      <c r="H735" s="4">
        <v>0.0</v>
      </c>
      <c r="I735" s="4">
        <v>180.0</v>
      </c>
      <c r="J735" s="4">
        <v>191.0</v>
      </c>
      <c r="K735" s="4">
        <v>269.0</v>
      </c>
      <c r="L735" s="4">
        <v>369.0</v>
      </c>
      <c r="M735" s="4">
        <v>1343.0</v>
      </c>
      <c r="N735" s="4" t="s">
        <v>952</v>
      </c>
      <c r="O735" s="4" t="s">
        <v>1321</v>
      </c>
    </row>
    <row r="736">
      <c r="A736" s="3">
        <v>102405.0</v>
      </c>
      <c r="B736" s="4">
        <v>3.0</v>
      </c>
      <c r="C736" s="4" t="s">
        <v>1335</v>
      </c>
      <c r="D736" s="4" t="s">
        <v>1336</v>
      </c>
      <c r="E736" s="4">
        <v>800.0</v>
      </c>
      <c r="F736" s="4">
        <v>600.0</v>
      </c>
      <c r="G736" s="4">
        <v>6142.0</v>
      </c>
      <c r="H736" s="4">
        <v>0.0</v>
      </c>
      <c r="I736" s="4">
        <v>186.0</v>
      </c>
      <c r="J736" s="4">
        <v>339.0</v>
      </c>
      <c r="K736" s="4">
        <v>166.0</v>
      </c>
      <c r="L736" s="4">
        <v>74.0</v>
      </c>
      <c r="M736" s="4">
        <v>1343.0</v>
      </c>
      <c r="N736" s="4" t="s">
        <v>952</v>
      </c>
      <c r="O736" s="4" t="s">
        <v>1321</v>
      </c>
    </row>
    <row r="737">
      <c r="A737" s="3">
        <v>102408.0</v>
      </c>
      <c r="B737" s="4">
        <v>3.0</v>
      </c>
      <c r="C737" s="4" t="s">
        <v>1337</v>
      </c>
      <c r="D737" s="4" t="s">
        <v>1338</v>
      </c>
      <c r="E737" s="4">
        <v>800.0</v>
      </c>
      <c r="F737" s="4">
        <v>600.0</v>
      </c>
      <c r="G737" s="4">
        <v>18192.0</v>
      </c>
      <c r="H737" s="4">
        <v>0.0</v>
      </c>
      <c r="I737" s="4">
        <v>262.0</v>
      </c>
      <c r="J737" s="4">
        <v>235.0</v>
      </c>
      <c r="K737" s="4">
        <v>96.0</v>
      </c>
      <c r="L737" s="4">
        <v>379.0</v>
      </c>
      <c r="M737" s="4">
        <v>1343.0</v>
      </c>
      <c r="N737" s="4" t="s">
        <v>952</v>
      </c>
      <c r="O737" s="4" t="s">
        <v>1321</v>
      </c>
    </row>
    <row r="738">
      <c r="A738" s="3">
        <v>102415.0</v>
      </c>
      <c r="B738" s="4">
        <v>6.0</v>
      </c>
      <c r="C738" s="4" t="s">
        <v>1339</v>
      </c>
      <c r="D738" s="4" t="s">
        <v>1340</v>
      </c>
      <c r="E738" s="4">
        <v>800.0</v>
      </c>
      <c r="F738" s="4">
        <v>600.0</v>
      </c>
      <c r="G738" s="4">
        <v>22225.0</v>
      </c>
      <c r="H738" s="4">
        <v>0.0</v>
      </c>
      <c r="I738" s="4">
        <v>107.0</v>
      </c>
      <c r="J738" s="4">
        <v>164.0</v>
      </c>
      <c r="K738" s="4">
        <v>254.0</v>
      </c>
      <c r="L738" s="4">
        <v>175.0</v>
      </c>
      <c r="M738" s="4">
        <v>1343.0</v>
      </c>
      <c r="N738" s="4" t="s">
        <v>952</v>
      </c>
      <c r="O738" s="4" t="s">
        <v>1321</v>
      </c>
    </row>
    <row r="739">
      <c r="A739" s="3">
        <v>102416.0</v>
      </c>
      <c r="B739" s="4">
        <v>3.0</v>
      </c>
      <c r="C739" s="4" t="s">
        <v>1341</v>
      </c>
      <c r="D739" s="4" t="s">
        <v>1342</v>
      </c>
      <c r="E739" s="4">
        <v>800.0</v>
      </c>
      <c r="F739" s="4">
        <v>600.0</v>
      </c>
      <c r="G739" s="4">
        <v>22815.0</v>
      </c>
      <c r="H739" s="4">
        <v>0.0</v>
      </c>
      <c r="I739" s="4">
        <v>157.0</v>
      </c>
      <c r="J739" s="4">
        <v>412.0</v>
      </c>
      <c r="K739" s="4">
        <v>270.0</v>
      </c>
      <c r="L739" s="4">
        <v>169.0</v>
      </c>
      <c r="M739" s="4">
        <v>1343.0</v>
      </c>
      <c r="N739" s="4" t="s">
        <v>952</v>
      </c>
      <c r="O739" s="4" t="s">
        <v>1321</v>
      </c>
    </row>
    <row r="740">
      <c r="A740" s="3">
        <v>102420.0</v>
      </c>
      <c r="B740" s="4">
        <v>3.0</v>
      </c>
      <c r="C740" s="4" t="s">
        <v>1343</v>
      </c>
      <c r="D740" s="4" t="s">
        <v>1344</v>
      </c>
      <c r="E740" s="4">
        <v>450.0</v>
      </c>
      <c r="F740" s="4">
        <v>800.0</v>
      </c>
      <c r="G740" s="4">
        <v>4041.5</v>
      </c>
      <c r="H740" s="4">
        <v>0.0</v>
      </c>
      <c r="I740" s="4">
        <v>410.0</v>
      </c>
      <c r="J740" s="4">
        <v>129.0</v>
      </c>
      <c r="K740" s="4">
        <v>59.0</v>
      </c>
      <c r="L740" s="4">
        <v>137.0</v>
      </c>
      <c r="M740" s="4">
        <v>1343.0</v>
      </c>
      <c r="N740" s="4" t="s">
        <v>952</v>
      </c>
      <c r="O740" s="4" t="s">
        <v>1321</v>
      </c>
    </row>
    <row r="741">
      <c r="A741" s="3">
        <v>102430.0</v>
      </c>
      <c r="B741" s="4">
        <v>3.0</v>
      </c>
      <c r="C741" s="4" t="s">
        <v>1345</v>
      </c>
      <c r="D741" s="4" t="s">
        <v>1346</v>
      </c>
      <c r="E741" s="4">
        <v>600.0</v>
      </c>
      <c r="F741" s="4">
        <v>800.0</v>
      </c>
      <c r="G741" s="4">
        <v>41013.0</v>
      </c>
      <c r="H741" s="4">
        <v>0.0</v>
      </c>
      <c r="I741" s="4">
        <v>201.0</v>
      </c>
      <c r="J741" s="4">
        <v>189.0</v>
      </c>
      <c r="K741" s="4">
        <v>434.0</v>
      </c>
      <c r="L741" s="4">
        <v>189.0</v>
      </c>
      <c r="M741" s="4">
        <v>1343.0</v>
      </c>
      <c r="N741" s="4" t="s">
        <v>952</v>
      </c>
      <c r="O741" s="4" t="s">
        <v>1321</v>
      </c>
    </row>
    <row r="742">
      <c r="A742" s="3">
        <v>102432.0</v>
      </c>
      <c r="B742" s="4">
        <v>1.0</v>
      </c>
      <c r="C742" s="4" t="s">
        <v>1347</v>
      </c>
      <c r="D742" s="4" t="s">
        <v>1348</v>
      </c>
      <c r="E742" s="4">
        <v>640.0</v>
      </c>
      <c r="F742" s="4">
        <v>800.0</v>
      </c>
      <c r="G742" s="4">
        <v>61161.0</v>
      </c>
      <c r="H742" s="4">
        <v>0.0</v>
      </c>
      <c r="I742" s="4">
        <v>405.0</v>
      </c>
      <c r="J742" s="4">
        <v>66.0</v>
      </c>
      <c r="K742" s="4">
        <v>222.0</v>
      </c>
      <c r="L742" s="4">
        <v>551.0</v>
      </c>
      <c r="M742" s="4">
        <v>1343.0</v>
      </c>
      <c r="N742" s="4" t="s">
        <v>952</v>
      </c>
      <c r="O742" s="4" t="s">
        <v>1321</v>
      </c>
    </row>
    <row r="743">
      <c r="A743" s="3">
        <v>106058.0</v>
      </c>
      <c r="B743" s="4">
        <v>1.0</v>
      </c>
      <c r="C743" s="4" t="s">
        <v>1349</v>
      </c>
      <c r="D743" s="4" t="s">
        <v>1350</v>
      </c>
      <c r="E743" s="4">
        <v>600.0</v>
      </c>
      <c r="F743" s="4">
        <v>800.0</v>
      </c>
      <c r="G743" s="4">
        <v>85281.0</v>
      </c>
      <c r="H743" s="4">
        <v>0.0</v>
      </c>
      <c r="I743" s="4">
        <v>158.0</v>
      </c>
      <c r="J743" s="4">
        <v>126.0</v>
      </c>
      <c r="K743" s="4">
        <v>393.0</v>
      </c>
      <c r="L743" s="4">
        <v>434.0</v>
      </c>
      <c r="M743" s="4">
        <v>1402.0</v>
      </c>
      <c r="N743" s="4" t="s">
        <v>952</v>
      </c>
      <c r="O743" s="4" t="s">
        <v>1351</v>
      </c>
    </row>
    <row r="744">
      <c r="A744" s="3">
        <v>106059.0</v>
      </c>
      <c r="B744" s="4">
        <v>3.0</v>
      </c>
      <c r="C744" s="4" t="s">
        <v>1352</v>
      </c>
      <c r="D744" s="4" t="s">
        <v>1353</v>
      </c>
      <c r="E744" s="4">
        <v>800.0</v>
      </c>
      <c r="F744" s="4">
        <v>600.0</v>
      </c>
      <c r="G744" s="4">
        <v>35899.5</v>
      </c>
      <c r="H744" s="4">
        <v>0.0</v>
      </c>
      <c r="I744" s="4">
        <v>192.0</v>
      </c>
      <c r="J744" s="4">
        <v>214.0</v>
      </c>
      <c r="K744" s="4">
        <v>273.0</v>
      </c>
      <c r="L744" s="4">
        <v>263.0</v>
      </c>
      <c r="M744" s="4">
        <v>1402.0</v>
      </c>
      <c r="N744" s="4" t="s">
        <v>952</v>
      </c>
      <c r="O744" s="4" t="s">
        <v>1351</v>
      </c>
    </row>
    <row r="745">
      <c r="A745" s="3">
        <v>106061.0</v>
      </c>
      <c r="B745" s="4">
        <v>3.0</v>
      </c>
      <c r="C745" s="4" t="s">
        <v>1354</v>
      </c>
      <c r="D745" s="4" t="s">
        <v>1355</v>
      </c>
      <c r="E745" s="4">
        <v>534.0</v>
      </c>
      <c r="F745" s="4">
        <v>800.0</v>
      </c>
      <c r="G745" s="4">
        <v>21984.0</v>
      </c>
      <c r="H745" s="4">
        <v>0.0</v>
      </c>
      <c r="I745" s="4">
        <v>284.0</v>
      </c>
      <c r="J745" s="4">
        <v>137.0</v>
      </c>
      <c r="K745" s="4">
        <v>192.0</v>
      </c>
      <c r="L745" s="4">
        <v>229.0</v>
      </c>
      <c r="M745" s="4">
        <v>1402.0</v>
      </c>
      <c r="N745" s="4" t="s">
        <v>952</v>
      </c>
      <c r="O745" s="4" t="s">
        <v>1351</v>
      </c>
    </row>
    <row r="746">
      <c r="A746" s="3">
        <v>106062.0</v>
      </c>
      <c r="B746" s="4">
        <v>3.0</v>
      </c>
      <c r="C746" s="4" t="s">
        <v>1356</v>
      </c>
      <c r="D746" s="4" t="s">
        <v>1355</v>
      </c>
      <c r="E746" s="4">
        <v>534.0</v>
      </c>
      <c r="F746" s="4">
        <v>800.0</v>
      </c>
      <c r="G746" s="4">
        <v>17767.0</v>
      </c>
      <c r="H746" s="4">
        <v>0.0</v>
      </c>
      <c r="I746" s="4">
        <v>287.0</v>
      </c>
      <c r="J746" s="4">
        <v>184.0</v>
      </c>
      <c r="K746" s="4">
        <v>218.0</v>
      </c>
      <c r="L746" s="4">
        <v>163.0</v>
      </c>
      <c r="M746" s="4">
        <v>1402.0</v>
      </c>
      <c r="N746" s="4" t="s">
        <v>952</v>
      </c>
      <c r="O746" s="4" t="s">
        <v>1351</v>
      </c>
    </row>
    <row r="747">
      <c r="A747" s="3">
        <v>106064.0</v>
      </c>
      <c r="B747" s="4">
        <v>3.0</v>
      </c>
      <c r="C747" s="4" t="s">
        <v>1357</v>
      </c>
      <c r="D747" s="4" t="s">
        <v>857</v>
      </c>
      <c r="E747" s="4">
        <v>800.0</v>
      </c>
      <c r="F747" s="4">
        <v>600.0</v>
      </c>
      <c r="G747" s="4">
        <v>4650.0</v>
      </c>
      <c r="H747" s="4">
        <v>0.0</v>
      </c>
      <c r="I747" s="4">
        <v>194.0</v>
      </c>
      <c r="J747" s="4">
        <v>487.0</v>
      </c>
      <c r="K747" s="4">
        <v>100.0</v>
      </c>
      <c r="L747" s="4">
        <v>93.0</v>
      </c>
      <c r="M747" s="4">
        <v>1402.0</v>
      </c>
      <c r="N747" s="4" t="s">
        <v>952</v>
      </c>
      <c r="O747" s="4" t="s">
        <v>1351</v>
      </c>
    </row>
    <row r="748">
      <c r="A748" s="3">
        <v>106074.0</v>
      </c>
      <c r="B748" s="4">
        <v>2.0</v>
      </c>
      <c r="C748" s="4" t="s">
        <v>1358</v>
      </c>
      <c r="D748" s="4" t="s">
        <v>386</v>
      </c>
      <c r="E748" s="4">
        <v>800.0</v>
      </c>
      <c r="F748" s="4">
        <v>600.0</v>
      </c>
      <c r="G748" s="4">
        <v>41760.0</v>
      </c>
      <c r="H748" s="4">
        <v>0.0</v>
      </c>
      <c r="I748" s="4">
        <v>182.0</v>
      </c>
      <c r="J748" s="4">
        <v>221.0</v>
      </c>
      <c r="K748" s="4">
        <v>261.0</v>
      </c>
      <c r="L748" s="4">
        <v>320.0</v>
      </c>
      <c r="M748" s="4">
        <v>1402.0</v>
      </c>
      <c r="N748" s="4" t="s">
        <v>952</v>
      </c>
      <c r="O748" s="4" t="s">
        <v>1351</v>
      </c>
    </row>
    <row r="749">
      <c r="A749" s="3">
        <v>106075.0</v>
      </c>
      <c r="B749" s="4">
        <v>2.0</v>
      </c>
      <c r="C749" s="4" t="s">
        <v>1359</v>
      </c>
      <c r="D749" s="4" t="s">
        <v>386</v>
      </c>
      <c r="E749" s="4">
        <v>600.0</v>
      </c>
      <c r="F749" s="4">
        <v>800.0</v>
      </c>
      <c r="G749" s="4">
        <v>45582.0</v>
      </c>
      <c r="H749" s="4">
        <v>0.0</v>
      </c>
      <c r="I749" s="4">
        <v>265.0</v>
      </c>
      <c r="J749" s="4">
        <v>105.0</v>
      </c>
      <c r="K749" s="4">
        <v>284.0</v>
      </c>
      <c r="L749" s="4">
        <v>321.0</v>
      </c>
      <c r="M749" s="4">
        <v>1402.0</v>
      </c>
      <c r="N749" s="4" t="s">
        <v>952</v>
      </c>
      <c r="O749" s="4" t="s">
        <v>1351</v>
      </c>
    </row>
    <row r="750">
      <c r="A750" s="3">
        <v>106076.0</v>
      </c>
      <c r="B750" s="4">
        <v>2.0</v>
      </c>
      <c r="C750" s="4" t="s">
        <v>1360</v>
      </c>
      <c r="D750" s="4" t="s">
        <v>386</v>
      </c>
      <c r="E750" s="4">
        <v>800.0</v>
      </c>
      <c r="F750" s="4">
        <v>600.0</v>
      </c>
      <c r="G750" s="4">
        <v>37943.5</v>
      </c>
      <c r="H750" s="4">
        <v>0.0</v>
      </c>
      <c r="I750" s="4">
        <v>170.0</v>
      </c>
      <c r="J750" s="4">
        <v>250.0</v>
      </c>
      <c r="K750" s="4">
        <v>293.0</v>
      </c>
      <c r="L750" s="4">
        <v>259.0</v>
      </c>
      <c r="M750" s="4">
        <v>1402.0</v>
      </c>
      <c r="N750" s="4" t="s">
        <v>952</v>
      </c>
      <c r="O750" s="4" t="s">
        <v>1351</v>
      </c>
    </row>
    <row r="751">
      <c r="A751" s="3">
        <v>106083.0</v>
      </c>
      <c r="B751" s="4">
        <v>3.0</v>
      </c>
      <c r="C751" s="4" t="s">
        <v>1361</v>
      </c>
      <c r="D751" s="4" t="s">
        <v>1362</v>
      </c>
      <c r="E751" s="4">
        <v>600.0</v>
      </c>
      <c r="F751" s="4">
        <v>800.0</v>
      </c>
      <c r="G751" s="4">
        <v>18492.0</v>
      </c>
      <c r="H751" s="4">
        <v>0.0</v>
      </c>
      <c r="I751" s="4">
        <v>233.0</v>
      </c>
      <c r="J751" s="4">
        <v>127.0</v>
      </c>
      <c r="K751" s="4">
        <v>201.0</v>
      </c>
      <c r="L751" s="4">
        <v>184.0</v>
      </c>
      <c r="M751" s="4">
        <v>1402.0</v>
      </c>
      <c r="N751" s="4" t="s">
        <v>952</v>
      </c>
      <c r="O751" s="4" t="s">
        <v>1351</v>
      </c>
    </row>
    <row r="752">
      <c r="A752" s="3">
        <v>106090.0</v>
      </c>
      <c r="B752" s="4">
        <v>1.0</v>
      </c>
      <c r="C752" s="4" t="s">
        <v>1363</v>
      </c>
      <c r="D752" s="4" t="s">
        <v>1350</v>
      </c>
      <c r="E752" s="4">
        <v>600.0</v>
      </c>
      <c r="F752" s="4">
        <v>800.0</v>
      </c>
      <c r="G752" s="4">
        <v>36540.0</v>
      </c>
      <c r="H752" s="4">
        <v>0.0</v>
      </c>
      <c r="I752" s="4">
        <v>270.0</v>
      </c>
      <c r="J752" s="4">
        <v>170.0</v>
      </c>
      <c r="K752" s="4">
        <v>290.0</v>
      </c>
      <c r="L752" s="4">
        <v>252.0</v>
      </c>
      <c r="M752" s="4">
        <v>1402.0</v>
      </c>
      <c r="N752" s="4" t="s">
        <v>952</v>
      </c>
      <c r="O752" s="4" t="s">
        <v>1351</v>
      </c>
    </row>
    <row r="753">
      <c r="A753" s="3">
        <v>106091.0</v>
      </c>
      <c r="B753" s="4">
        <v>3.0</v>
      </c>
      <c r="C753" s="4" t="s">
        <v>1364</v>
      </c>
      <c r="D753" s="4" t="s">
        <v>347</v>
      </c>
      <c r="E753" s="4">
        <v>535.0</v>
      </c>
      <c r="F753" s="4">
        <v>800.0</v>
      </c>
      <c r="G753" s="4">
        <v>65570.0</v>
      </c>
      <c r="H753" s="4">
        <v>0.0</v>
      </c>
      <c r="I753" s="4">
        <v>225.0</v>
      </c>
      <c r="J753" s="4">
        <v>79.0</v>
      </c>
      <c r="K753" s="4">
        <v>332.0</v>
      </c>
      <c r="L753" s="4">
        <v>395.0</v>
      </c>
      <c r="M753" s="4">
        <v>1402.0</v>
      </c>
      <c r="N753" s="4" t="s">
        <v>952</v>
      </c>
      <c r="O753" s="4" t="s">
        <v>1351</v>
      </c>
    </row>
    <row r="754">
      <c r="A754" s="3">
        <v>106092.0</v>
      </c>
      <c r="B754" s="4">
        <v>3.0</v>
      </c>
      <c r="C754" s="4" t="s">
        <v>1365</v>
      </c>
      <c r="D754" s="4" t="s">
        <v>347</v>
      </c>
      <c r="E754" s="4">
        <v>533.0</v>
      </c>
      <c r="F754" s="4">
        <v>800.0</v>
      </c>
      <c r="G754" s="4">
        <v>92629.0</v>
      </c>
      <c r="H754" s="4">
        <v>0.0</v>
      </c>
      <c r="I754" s="4">
        <v>170.0</v>
      </c>
      <c r="J754" s="4">
        <v>41.0</v>
      </c>
      <c r="K754" s="4">
        <v>422.0</v>
      </c>
      <c r="L754" s="4">
        <v>439.0</v>
      </c>
      <c r="M754" s="4">
        <v>1402.0</v>
      </c>
      <c r="N754" s="4" t="s">
        <v>952</v>
      </c>
      <c r="O754" s="4" t="s">
        <v>1351</v>
      </c>
    </row>
    <row r="755">
      <c r="A755" s="3">
        <v>106093.0</v>
      </c>
      <c r="B755" s="4">
        <v>3.0</v>
      </c>
      <c r="C755" s="4" t="s">
        <v>1366</v>
      </c>
      <c r="D755" s="4" t="s">
        <v>347</v>
      </c>
      <c r="E755" s="4">
        <v>534.0</v>
      </c>
      <c r="F755" s="4">
        <v>800.0</v>
      </c>
      <c r="G755" s="4">
        <v>99288.0</v>
      </c>
      <c r="H755" s="4">
        <v>0.0</v>
      </c>
      <c r="I755" s="4">
        <v>190.0</v>
      </c>
      <c r="J755" s="4">
        <v>74.0</v>
      </c>
      <c r="K755" s="4">
        <v>504.0</v>
      </c>
      <c r="L755" s="4">
        <v>394.0</v>
      </c>
      <c r="M755" s="4">
        <v>1402.0</v>
      </c>
      <c r="N755" s="4" t="s">
        <v>952</v>
      </c>
      <c r="O755" s="4" t="s">
        <v>1351</v>
      </c>
    </row>
    <row r="756">
      <c r="A756" s="3">
        <v>106099.0</v>
      </c>
      <c r="B756" s="4">
        <v>3.0</v>
      </c>
      <c r="C756" s="4" t="s">
        <v>1367</v>
      </c>
      <c r="D756" s="4" t="s">
        <v>1353</v>
      </c>
      <c r="E756" s="4">
        <v>585.0</v>
      </c>
      <c r="F756" s="4">
        <v>800.0</v>
      </c>
      <c r="G756" s="4">
        <v>10972.5</v>
      </c>
      <c r="H756" s="4">
        <v>0.0</v>
      </c>
      <c r="I756" s="4">
        <v>450.0</v>
      </c>
      <c r="J756" s="4">
        <v>200.0</v>
      </c>
      <c r="K756" s="4">
        <v>133.0</v>
      </c>
      <c r="L756" s="4">
        <v>165.0</v>
      </c>
      <c r="M756" s="4">
        <v>1402.0</v>
      </c>
      <c r="N756" s="4" t="s">
        <v>952</v>
      </c>
      <c r="O756" s="4" t="s">
        <v>1351</v>
      </c>
    </row>
    <row r="757">
      <c r="A757" s="3">
        <v>106101.0</v>
      </c>
      <c r="B757" s="4">
        <v>3.0</v>
      </c>
      <c r="C757" s="4" t="s">
        <v>1368</v>
      </c>
      <c r="D757" s="4" t="s">
        <v>1228</v>
      </c>
      <c r="E757" s="4">
        <v>800.0</v>
      </c>
      <c r="F757" s="4">
        <v>600.0</v>
      </c>
      <c r="G757" s="4">
        <v>36031.0</v>
      </c>
      <c r="H757" s="4">
        <v>0.0</v>
      </c>
      <c r="I757" s="4">
        <v>174.0</v>
      </c>
      <c r="J757" s="4">
        <v>270.0</v>
      </c>
      <c r="K757" s="4">
        <v>274.0</v>
      </c>
      <c r="L757" s="4">
        <v>263.0</v>
      </c>
      <c r="M757" s="4">
        <v>1402.0</v>
      </c>
      <c r="N757" s="4" t="s">
        <v>952</v>
      </c>
      <c r="O757" s="4" t="s">
        <v>1351</v>
      </c>
    </row>
    <row r="758">
      <c r="A758" s="3">
        <v>106107.0</v>
      </c>
      <c r="B758" s="4">
        <v>3.0</v>
      </c>
      <c r="C758" s="4" t="s">
        <v>1369</v>
      </c>
      <c r="D758" s="4" t="s">
        <v>1318</v>
      </c>
      <c r="E758" s="4">
        <v>600.0</v>
      </c>
      <c r="F758" s="4">
        <v>800.0</v>
      </c>
      <c r="G758" s="4">
        <v>4982.0</v>
      </c>
      <c r="H758" s="4">
        <v>0.0</v>
      </c>
      <c r="I758" s="4">
        <v>352.0</v>
      </c>
      <c r="J758" s="4">
        <v>137.0</v>
      </c>
      <c r="K758" s="4">
        <v>94.0</v>
      </c>
      <c r="L758" s="4">
        <v>106.0</v>
      </c>
      <c r="M758" s="4">
        <v>1402.0</v>
      </c>
      <c r="N758" s="4" t="s">
        <v>952</v>
      </c>
      <c r="O758" s="4" t="s">
        <v>1351</v>
      </c>
    </row>
    <row r="759">
      <c r="A759" s="3">
        <v>106109.0</v>
      </c>
      <c r="B759" s="4">
        <v>3.0</v>
      </c>
      <c r="C759" s="4" t="s">
        <v>1370</v>
      </c>
      <c r="D759" s="4" t="s">
        <v>1353</v>
      </c>
      <c r="E759" s="4">
        <v>600.0</v>
      </c>
      <c r="F759" s="4">
        <v>800.0</v>
      </c>
      <c r="G759" s="4">
        <v>58926.0</v>
      </c>
      <c r="H759" s="4">
        <v>0.0</v>
      </c>
      <c r="I759" s="4">
        <v>296.0</v>
      </c>
      <c r="J759" s="4">
        <v>148.0</v>
      </c>
      <c r="K759" s="4">
        <v>322.0</v>
      </c>
      <c r="L759" s="4">
        <v>366.0</v>
      </c>
      <c r="M759" s="4">
        <v>1402.0</v>
      </c>
      <c r="N759" s="4" t="s">
        <v>952</v>
      </c>
      <c r="O759" s="4" t="s">
        <v>1351</v>
      </c>
    </row>
    <row r="760">
      <c r="A760" s="3">
        <v>106110.0</v>
      </c>
      <c r="B760" s="4">
        <v>3.0</v>
      </c>
      <c r="C760" s="4" t="s">
        <v>1371</v>
      </c>
      <c r="D760" s="4" t="s">
        <v>1122</v>
      </c>
      <c r="E760" s="4">
        <v>800.0</v>
      </c>
      <c r="F760" s="4">
        <v>600.0</v>
      </c>
      <c r="G760" s="4">
        <v>13973.0</v>
      </c>
      <c r="H760" s="4">
        <v>0.0</v>
      </c>
      <c r="I760" s="4">
        <v>194.0</v>
      </c>
      <c r="J760" s="4">
        <v>353.0</v>
      </c>
      <c r="K760" s="4">
        <v>178.0</v>
      </c>
      <c r="L760" s="4">
        <v>157.0</v>
      </c>
      <c r="M760" s="4">
        <v>1402.0</v>
      </c>
      <c r="N760" s="4" t="s">
        <v>952</v>
      </c>
      <c r="O760" s="4" t="s">
        <v>1351</v>
      </c>
    </row>
    <row r="761">
      <c r="A761" s="3">
        <v>108338.0</v>
      </c>
      <c r="B761" s="4">
        <v>3.0</v>
      </c>
      <c r="C761" s="4" t="s">
        <v>1372</v>
      </c>
      <c r="D761" s="4" t="s">
        <v>1373</v>
      </c>
      <c r="E761" s="4">
        <v>800.0</v>
      </c>
      <c r="F761" s="4">
        <v>450.0</v>
      </c>
      <c r="G761" s="4">
        <v>20619.0</v>
      </c>
      <c r="H761" s="4">
        <v>0.0</v>
      </c>
      <c r="I761" s="4">
        <v>115.0</v>
      </c>
      <c r="J761" s="4">
        <v>322.0</v>
      </c>
      <c r="K761" s="4">
        <v>237.0</v>
      </c>
      <c r="L761" s="4">
        <v>174.0</v>
      </c>
      <c r="M761" s="4">
        <v>1446.0</v>
      </c>
      <c r="N761" s="4" t="s">
        <v>952</v>
      </c>
      <c r="O761" s="4" t="s">
        <v>1374</v>
      </c>
    </row>
    <row r="762">
      <c r="A762" s="3">
        <v>108339.0</v>
      </c>
      <c r="B762" s="4">
        <v>3.0</v>
      </c>
      <c r="C762" s="4" t="s">
        <v>1375</v>
      </c>
      <c r="D762" s="4" t="s">
        <v>1376</v>
      </c>
      <c r="E762" s="4">
        <v>600.0</v>
      </c>
      <c r="F762" s="4">
        <v>800.0</v>
      </c>
      <c r="G762" s="4">
        <v>79464.0</v>
      </c>
      <c r="H762" s="4">
        <v>0.0</v>
      </c>
      <c r="I762" s="4">
        <v>38.0</v>
      </c>
      <c r="J762" s="4">
        <v>135.0</v>
      </c>
      <c r="K762" s="4">
        <v>602.0</v>
      </c>
      <c r="L762" s="4">
        <v>264.0</v>
      </c>
      <c r="M762" s="4">
        <v>1446.0</v>
      </c>
      <c r="N762" s="4" t="s">
        <v>952</v>
      </c>
      <c r="O762" s="4" t="s">
        <v>1374</v>
      </c>
    </row>
    <row r="763">
      <c r="A763" s="3">
        <v>108345.0</v>
      </c>
      <c r="B763" s="4">
        <v>3.0</v>
      </c>
      <c r="C763" s="4" t="s">
        <v>1377</v>
      </c>
      <c r="D763" s="4" t="s">
        <v>1378</v>
      </c>
      <c r="E763" s="4">
        <v>800.0</v>
      </c>
      <c r="F763" s="4">
        <v>600.0</v>
      </c>
      <c r="G763" s="4">
        <v>48384.0</v>
      </c>
      <c r="H763" s="4">
        <v>0.0</v>
      </c>
      <c r="I763" s="4">
        <v>184.0</v>
      </c>
      <c r="J763" s="4">
        <v>195.0</v>
      </c>
      <c r="K763" s="4">
        <v>189.0</v>
      </c>
      <c r="L763" s="4">
        <v>512.0</v>
      </c>
      <c r="M763" s="4">
        <v>1446.0</v>
      </c>
      <c r="N763" s="4" t="s">
        <v>952</v>
      </c>
      <c r="O763" s="4" t="s">
        <v>1374</v>
      </c>
    </row>
    <row r="764">
      <c r="A764" s="3">
        <v>108346.0</v>
      </c>
      <c r="B764" s="4">
        <v>3.0</v>
      </c>
      <c r="C764" s="4" t="s">
        <v>1379</v>
      </c>
      <c r="D764" s="4" t="s">
        <v>1380</v>
      </c>
      <c r="E764" s="4">
        <v>533.0</v>
      </c>
      <c r="F764" s="4">
        <v>800.0</v>
      </c>
      <c r="G764" s="4">
        <v>20951.0</v>
      </c>
      <c r="H764" s="4">
        <v>0.0</v>
      </c>
      <c r="I764" s="4">
        <v>140.0</v>
      </c>
      <c r="J764" s="4">
        <v>210.0</v>
      </c>
      <c r="K764" s="4">
        <v>574.0</v>
      </c>
      <c r="L764" s="4">
        <v>73.0</v>
      </c>
      <c r="M764" s="4">
        <v>1446.0</v>
      </c>
      <c r="N764" s="4" t="s">
        <v>952</v>
      </c>
      <c r="O764" s="4" t="s">
        <v>1374</v>
      </c>
    </row>
    <row r="765">
      <c r="A765" s="3">
        <v>108359.0</v>
      </c>
      <c r="B765" s="4">
        <v>3.0</v>
      </c>
      <c r="C765" s="4" t="s">
        <v>1381</v>
      </c>
      <c r="D765" s="4" t="s">
        <v>524</v>
      </c>
      <c r="E765" s="4">
        <v>600.0</v>
      </c>
      <c r="F765" s="4">
        <v>800.0</v>
      </c>
      <c r="G765" s="4">
        <v>38850.0</v>
      </c>
      <c r="H765" s="4">
        <v>0.0</v>
      </c>
      <c r="I765" s="4">
        <v>303.0</v>
      </c>
      <c r="J765" s="4">
        <v>128.0</v>
      </c>
      <c r="K765" s="4">
        <v>210.0</v>
      </c>
      <c r="L765" s="4">
        <v>370.0</v>
      </c>
      <c r="M765" s="4">
        <v>1446.0</v>
      </c>
      <c r="N765" s="4" t="s">
        <v>952</v>
      </c>
      <c r="O765" s="4" t="s">
        <v>1374</v>
      </c>
    </row>
    <row r="766">
      <c r="A766" s="3">
        <v>108365.0</v>
      </c>
      <c r="B766" s="4">
        <v>3.0</v>
      </c>
      <c r="C766" s="4" t="s">
        <v>1382</v>
      </c>
      <c r="D766" s="4" t="s">
        <v>1383</v>
      </c>
      <c r="E766" s="4">
        <v>800.0</v>
      </c>
      <c r="F766" s="4">
        <v>600.0</v>
      </c>
      <c r="G766" s="4">
        <v>17280.0</v>
      </c>
      <c r="H766" s="4">
        <v>0.0</v>
      </c>
      <c r="I766" s="4">
        <v>180.0</v>
      </c>
      <c r="J766" s="4">
        <v>334.0</v>
      </c>
      <c r="K766" s="4">
        <v>120.0</v>
      </c>
      <c r="L766" s="4">
        <v>288.0</v>
      </c>
      <c r="M766" s="4">
        <v>1446.0</v>
      </c>
      <c r="N766" s="4" t="s">
        <v>952</v>
      </c>
      <c r="O766" s="4" t="s">
        <v>1374</v>
      </c>
    </row>
    <row r="767">
      <c r="A767" s="3">
        <v>108374.0</v>
      </c>
      <c r="B767" s="4">
        <v>3.0</v>
      </c>
      <c r="C767" s="4" t="s">
        <v>1384</v>
      </c>
      <c r="D767" s="4" t="s">
        <v>1385</v>
      </c>
      <c r="E767" s="4">
        <v>800.0</v>
      </c>
      <c r="F767" s="4">
        <v>451.0</v>
      </c>
      <c r="G767" s="4">
        <v>19883.0</v>
      </c>
      <c r="H767" s="4">
        <v>0.0</v>
      </c>
      <c r="I767" s="4">
        <v>48.0</v>
      </c>
      <c r="J767" s="4">
        <v>384.0</v>
      </c>
      <c r="K767" s="4">
        <v>337.0</v>
      </c>
      <c r="L767" s="4">
        <v>118.0</v>
      </c>
      <c r="M767" s="4">
        <v>1446.0</v>
      </c>
      <c r="N767" s="4" t="s">
        <v>952</v>
      </c>
      <c r="O767" s="4" t="s">
        <v>1374</v>
      </c>
    </row>
    <row r="768">
      <c r="A768" s="3">
        <v>108377.0</v>
      </c>
      <c r="B768" s="4">
        <v>3.0</v>
      </c>
      <c r="C768" s="4" t="s">
        <v>1386</v>
      </c>
      <c r="D768" s="4" t="s">
        <v>1387</v>
      </c>
      <c r="E768" s="4">
        <v>800.0</v>
      </c>
      <c r="F768" s="4">
        <v>600.0</v>
      </c>
      <c r="G768" s="4">
        <v>106817.0</v>
      </c>
      <c r="H768" s="4">
        <v>0.0</v>
      </c>
      <c r="I768" s="4">
        <v>69.0</v>
      </c>
      <c r="J768" s="4">
        <v>159.0</v>
      </c>
      <c r="K768" s="4">
        <v>446.0</v>
      </c>
      <c r="L768" s="4">
        <v>479.0</v>
      </c>
      <c r="M768" s="4">
        <v>1446.0</v>
      </c>
      <c r="N768" s="4" t="s">
        <v>952</v>
      </c>
      <c r="O768" s="4" t="s">
        <v>1374</v>
      </c>
    </row>
    <row r="769">
      <c r="A769" s="3">
        <v>108380.0</v>
      </c>
      <c r="B769" s="4">
        <v>3.0</v>
      </c>
      <c r="C769" s="4" t="s">
        <v>1388</v>
      </c>
      <c r="D769" s="4" t="s">
        <v>1389</v>
      </c>
      <c r="E769" s="4">
        <v>800.0</v>
      </c>
      <c r="F769" s="4">
        <v>600.0</v>
      </c>
      <c r="G769" s="4">
        <v>35346.0</v>
      </c>
      <c r="H769" s="4">
        <v>0.0</v>
      </c>
      <c r="I769" s="4">
        <v>197.0</v>
      </c>
      <c r="J769" s="4">
        <v>242.0</v>
      </c>
      <c r="K769" s="4">
        <v>172.0</v>
      </c>
      <c r="L769" s="4">
        <v>411.0</v>
      </c>
      <c r="M769" s="4">
        <v>1446.0</v>
      </c>
      <c r="N769" s="4" t="s">
        <v>952</v>
      </c>
      <c r="O769" s="4" t="s">
        <v>1374</v>
      </c>
    </row>
    <row r="770">
      <c r="A770" s="3">
        <v>108389.0</v>
      </c>
      <c r="B770" s="4">
        <v>3.0</v>
      </c>
      <c r="C770" s="4" t="s">
        <v>1390</v>
      </c>
      <c r="D770" s="4" t="s">
        <v>1391</v>
      </c>
      <c r="E770" s="4">
        <v>600.0</v>
      </c>
      <c r="F770" s="4">
        <v>800.0</v>
      </c>
      <c r="G770" s="4">
        <v>80262.0</v>
      </c>
      <c r="H770" s="4">
        <v>0.0</v>
      </c>
      <c r="I770" s="4">
        <v>169.0</v>
      </c>
      <c r="J770" s="4">
        <v>216.0</v>
      </c>
      <c r="K770" s="4">
        <v>588.0</v>
      </c>
      <c r="L770" s="4">
        <v>273.0</v>
      </c>
      <c r="M770" s="4">
        <v>1446.0</v>
      </c>
      <c r="N770" s="4" t="s">
        <v>952</v>
      </c>
      <c r="O770" s="4" t="s">
        <v>1374</v>
      </c>
    </row>
    <row r="771">
      <c r="A771" s="3">
        <v>108391.0</v>
      </c>
      <c r="B771" s="4">
        <v>2.0</v>
      </c>
      <c r="C771" s="4" t="s">
        <v>1392</v>
      </c>
      <c r="D771" s="4" t="s">
        <v>1393</v>
      </c>
      <c r="E771" s="4">
        <v>800.0</v>
      </c>
      <c r="F771" s="4">
        <v>600.0</v>
      </c>
      <c r="G771" s="4">
        <v>21728.0</v>
      </c>
      <c r="H771" s="4">
        <v>0.0</v>
      </c>
      <c r="I771" s="4">
        <v>173.0</v>
      </c>
      <c r="J771" s="4">
        <v>280.0</v>
      </c>
      <c r="K771" s="4">
        <v>194.0</v>
      </c>
      <c r="L771" s="4">
        <v>224.0</v>
      </c>
      <c r="M771" s="4">
        <v>1446.0</v>
      </c>
      <c r="N771" s="4" t="s">
        <v>952</v>
      </c>
      <c r="O771" s="4" t="s">
        <v>1374</v>
      </c>
    </row>
    <row r="772">
      <c r="A772" s="3">
        <v>108394.0</v>
      </c>
      <c r="B772" s="4">
        <v>3.0</v>
      </c>
      <c r="C772" s="4" t="s">
        <v>1394</v>
      </c>
      <c r="D772" s="4" t="s">
        <v>366</v>
      </c>
      <c r="E772" s="4">
        <v>600.0</v>
      </c>
      <c r="F772" s="4">
        <v>800.0</v>
      </c>
      <c r="G772" s="4">
        <v>48160.0</v>
      </c>
      <c r="H772" s="4">
        <v>0.0</v>
      </c>
      <c r="I772" s="4">
        <v>234.0</v>
      </c>
      <c r="J772" s="4">
        <v>133.0</v>
      </c>
      <c r="K772" s="4">
        <v>430.0</v>
      </c>
      <c r="L772" s="4">
        <v>224.0</v>
      </c>
      <c r="M772" s="4">
        <v>1446.0</v>
      </c>
      <c r="N772" s="4" t="s">
        <v>952</v>
      </c>
      <c r="O772" s="4" t="s">
        <v>1374</v>
      </c>
    </row>
    <row r="773">
      <c r="A773" s="3">
        <v>108395.0</v>
      </c>
      <c r="B773" s="4">
        <v>3.0</v>
      </c>
      <c r="C773" s="4" t="s">
        <v>1395</v>
      </c>
      <c r="D773" s="4" t="s">
        <v>1396</v>
      </c>
      <c r="E773" s="4">
        <v>600.0</v>
      </c>
      <c r="F773" s="4">
        <v>800.0</v>
      </c>
      <c r="G773" s="4">
        <v>86203.5</v>
      </c>
      <c r="H773" s="4">
        <v>0.0</v>
      </c>
      <c r="I773" s="4">
        <v>127.0</v>
      </c>
      <c r="J773" s="4">
        <v>122.0</v>
      </c>
      <c r="K773" s="4">
        <v>569.0</v>
      </c>
      <c r="L773" s="4">
        <v>303.0</v>
      </c>
      <c r="M773" s="4">
        <v>1446.0</v>
      </c>
      <c r="N773" s="4" t="s">
        <v>952</v>
      </c>
      <c r="O773" s="4" t="s">
        <v>1374</v>
      </c>
    </row>
    <row r="774">
      <c r="A774" s="3">
        <v>108396.0</v>
      </c>
      <c r="B774" s="4">
        <v>3.0</v>
      </c>
      <c r="C774" s="4" t="s">
        <v>1397</v>
      </c>
      <c r="D774" s="4" t="s">
        <v>1398</v>
      </c>
      <c r="E774" s="4">
        <v>800.0</v>
      </c>
      <c r="F774" s="4">
        <v>600.0</v>
      </c>
      <c r="G774" s="4">
        <v>20178.0</v>
      </c>
      <c r="H774" s="4">
        <v>0.0</v>
      </c>
      <c r="I774" s="4">
        <v>239.0</v>
      </c>
      <c r="J774" s="4">
        <v>0.0</v>
      </c>
      <c r="K774" s="4">
        <v>76.0</v>
      </c>
      <c r="L774" s="4">
        <v>531.0</v>
      </c>
      <c r="M774" s="4">
        <v>1446.0</v>
      </c>
      <c r="N774" s="4" t="s">
        <v>952</v>
      </c>
      <c r="O774" s="4" t="s">
        <v>1374</v>
      </c>
    </row>
    <row r="775">
      <c r="A775" s="3">
        <v>108401.0</v>
      </c>
      <c r="B775" s="4">
        <v>3.0</v>
      </c>
      <c r="C775" s="4" t="s">
        <v>1399</v>
      </c>
      <c r="D775" s="4" t="s">
        <v>1400</v>
      </c>
      <c r="E775" s="4">
        <v>800.0</v>
      </c>
      <c r="F775" s="4">
        <v>800.0</v>
      </c>
      <c r="G775" s="4">
        <v>153750.0</v>
      </c>
      <c r="H775" s="4">
        <v>0.0</v>
      </c>
      <c r="I775" s="4">
        <v>177.0</v>
      </c>
      <c r="J775" s="4">
        <v>32.0</v>
      </c>
      <c r="K775" s="4">
        <v>492.0</v>
      </c>
      <c r="L775" s="4">
        <v>625.0</v>
      </c>
      <c r="M775" s="4">
        <v>1446.0</v>
      </c>
      <c r="N775" s="4" t="s">
        <v>952</v>
      </c>
      <c r="O775" s="4" t="s">
        <v>1374</v>
      </c>
    </row>
    <row r="776">
      <c r="A776" s="3">
        <v>108403.0</v>
      </c>
      <c r="B776" s="4">
        <v>3.0</v>
      </c>
      <c r="C776" s="4" t="s">
        <v>1401</v>
      </c>
      <c r="D776" s="4" t="s">
        <v>1402</v>
      </c>
      <c r="E776" s="4">
        <v>450.0</v>
      </c>
      <c r="F776" s="4">
        <v>800.0</v>
      </c>
      <c r="G776" s="4">
        <v>36562.0</v>
      </c>
      <c r="H776" s="4">
        <v>0.0</v>
      </c>
      <c r="I776" s="4">
        <v>380.0</v>
      </c>
      <c r="J776" s="4">
        <v>47.0</v>
      </c>
      <c r="K776" s="4">
        <v>202.0</v>
      </c>
      <c r="L776" s="4">
        <v>362.0</v>
      </c>
      <c r="M776" s="4">
        <v>1446.0</v>
      </c>
      <c r="N776" s="4" t="s">
        <v>952</v>
      </c>
      <c r="O776" s="4" t="s">
        <v>1374</v>
      </c>
    </row>
    <row r="777">
      <c r="A777" s="3">
        <v>108409.0</v>
      </c>
      <c r="B777" s="4">
        <v>3.0</v>
      </c>
      <c r="C777" s="4" t="s">
        <v>1403</v>
      </c>
      <c r="D777" s="4" t="s">
        <v>797</v>
      </c>
      <c r="E777" s="4">
        <v>534.0</v>
      </c>
      <c r="F777" s="4">
        <v>800.0</v>
      </c>
      <c r="G777" s="4">
        <v>26730.0</v>
      </c>
      <c r="H777" s="4">
        <v>0.0</v>
      </c>
      <c r="I777" s="4">
        <v>264.0</v>
      </c>
      <c r="J777" s="4">
        <v>128.0</v>
      </c>
      <c r="K777" s="4">
        <v>243.0</v>
      </c>
      <c r="L777" s="4">
        <v>220.0</v>
      </c>
      <c r="M777" s="4">
        <v>1446.0</v>
      </c>
      <c r="N777" s="4" t="s">
        <v>952</v>
      </c>
      <c r="O777" s="4" t="s">
        <v>1374</v>
      </c>
    </row>
    <row r="778">
      <c r="A778" s="3">
        <v>108413.0</v>
      </c>
      <c r="B778" s="4">
        <v>3.0</v>
      </c>
      <c r="C778" s="4" t="s">
        <v>1404</v>
      </c>
      <c r="D778" s="4" t="s">
        <v>1405</v>
      </c>
      <c r="E778" s="4">
        <v>480.0</v>
      </c>
      <c r="F778" s="4">
        <v>800.0</v>
      </c>
      <c r="G778" s="4">
        <v>12480.5</v>
      </c>
      <c r="H778" s="4">
        <v>0.0</v>
      </c>
      <c r="I778" s="4">
        <v>321.0</v>
      </c>
      <c r="J778" s="4">
        <v>130.0</v>
      </c>
      <c r="K778" s="4">
        <v>109.0</v>
      </c>
      <c r="L778" s="4">
        <v>229.0</v>
      </c>
      <c r="M778" s="4">
        <v>1446.0</v>
      </c>
      <c r="N778" s="4" t="s">
        <v>952</v>
      </c>
      <c r="O778" s="4" t="s">
        <v>1374</v>
      </c>
    </row>
    <row r="779">
      <c r="A779" s="3">
        <v>108416.0</v>
      </c>
      <c r="B779" s="4">
        <v>3.0</v>
      </c>
      <c r="C779" s="4" t="s">
        <v>1406</v>
      </c>
      <c r="D779" s="4" t="s">
        <v>1407</v>
      </c>
      <c r="E779" s="4">
        <v>532.0</v>
      </c>
      <c r="F779" s="4">
        <v>800.0</v>
      </c>
      <c r="G779" s="4">
        <v>77317.5</v>
      </c>
      <c r="H779" s="4">
        <v>0.0</v>
      </c>
      <c r="I779" s="4">
        <v>0.0</v>
      </c>
      <c r="J779" s="4">
        <v>173.0</v>
      </c>
      <c r="K779" s="4">
        <v>507.0</v>
      </c>
      <c r="L779" s="4">
        <v>305.0</v>
      </c>
      <c r="M779" s="4">
        <v>1446.0</v>
      </c>
      <c r="N779" s="4" t="s">
        <v>952</v>
      </c>
      <c r="O779" s="4" t="s">
        <v>1374</v>
      </c>
    </row>
    <row r="780">
      <c r="A780" s="3">
        <v>108418.0</v>
      </c>
      <c r="B780" s="4">
        <v>3.0</v>
      </c>
      <c r="C780" s="4" t="s">
        <v>1408</v>
      </c>
      <c r="D780" s="4" t="s">
        <v>1409</v>
      </c>
      <c r="E780" s="4">
        <v>800.0</v>
      </c>
      <c r="F780" s="4">
        <v>600.0</v>
      </c>
      <c r="G780" s="4">
        <v>13671.0</v>
      </c>
      <c r="H780" s="4">
        <v>0.0</v>
      </c>
      <c r="I780" s="4">
        <v>241.0</v>
      </c>
      <c r="J780" s="4">
        <v>381.0</v>
      </c>
      <c r="K780" s="4">
        <v>186.0</v>
      </c>
      <c r="L780" s="4">
        <v>147.0</v>
      </c>
      <c r="M780" s="4">
        <v>1446.0</v>
      </c>
      <c r="N780" s="4" t="s">
        <v>952</v>
      </c>
      <c r="O780" s="4" t="s">
        <v>1374</v>
      </c>
    </row>
    <row r="781">
      <c r="A781" s="3">
        <v>108419.0</v>
      </c>
      <c r="B781" s="4">
        <v>3.0</v>
      </c>
      <c r="C781" s="4" t="s">
        <v>1410</v>
      </c>
      <c r="D781" s="4" t="s">
        <v>1411</v>
      </c>
      <c r="E781" s="4">
        <v>800.0</v>
      </c>
      <c r="F781" s="4">
        <v>533.0</v>
      </c>
      <c r="G781" s="4">
        <v>45272.5</v>
      </c>
      <c r="H781" s="4">
        <v>0.0</v>
      </c>
      <c r="I781" s="4">
        <v>148.0</v>
      </c>
      <c r="J781" s="4">
        <v>212.0</v>
      </c>
      <c r="K781" s="4">
        <v>199.0</v>
      </c>
      <c r="L781" s="4">
        <v>455.0</v>
      </c>
      <c r="M781" s="4">
        <v>1446.0</v>
      </c>
      <c r="N781" s="4" t="s">
        <v>952</v>
      </c>
      <c r="O781" s="4" t="s">
        <v>1374</v>
      </c>
    </row>
    <row r="782">
      <c r="A782" s="3">
        <v>108422.0</v>
      </c>
      <c r="B782" s="4">
        <v>3.0</v>
      </c>
      <c r="C782" s="4" t="s">
        <v>1412</v>
      </c>
      <c r="D782" s="4" t="s">
        <v>1413</v>
      </c>
      <c r="E782" s="4">
        <v>533.0</v>
      </c>
      <c r="F782" s="4">
        <v>800.0</v>
      </c>
      <c r="G782" s="4">
        <v>18032.0</v>
      </c>
      <c r="H782" s="4">
        <v>0.0</v>
      </c>
      <c r="I782" s="4">
        <v>256.0</v>
      </c>
      <c r="J782" s="4">
        <v>206.0</v>
      </c>
      <c r="K782" s="4">
        <v>196.0</v>
      </c>
      <c r="L782" s="4">
        <v>184.0</v>
      </c>
      <c r="M782" s="4">
        <v>1446.0</v>
      </c>
      <c r="N782" s="4" t="s">
        <v>952</v>
      </c>
      <c r="O782" s="4" t="s">
        <v>1374</v>
      </c>
    </row>
    <row r="783">
      <c r="A783" s="3">
        <v>108428.0</v>
      </c>
      <c r="B783" s="4">
        <v>3.0</v>
      </c>
      <c r="C783" s="4" t="s">
        <v>1414</v>
      </c>
      <c r="D783" s="4" t="s">
        <v>1415</v>
      </c>
      <c r="E783" s="4">
        <v>800.0</v>
      </c>
      <c r="F783" s="4">
        <v>600.0</v>
      </c>
      <c r="G783" s="4">
        <v>29601.0</v>
      </c>
      <c r="H783" s="4">
        <v>0.0</v>
      </c>
      <c r="I783" s="4">
        <v>154.0</v>
      </c>
      <c r="J783" s="4">
        <v>274.0</v>
      </c>
      <c r="K783" s="4">
        <v>198.0</v>
      </c>
      <c r="L783" s="4">
        <v>299.0</v>
      </c>
      <c r="M783" s="4">
        <v>1446.0</v>
      </c>
      <c r="N783" s="4" t="s">
        <v>952</v>
      </c>
      <c r="O783" s="4" t="s">
        <v>1374</v>
      </c>
    </row>
    <row r="784">
      <c r="A784" s="3">
        <v>108437.0</v>
      </c>
      <c r="B784" s="4">
        <v>3.0</v>
      </c>
      <c r="C784" s="4" t="s">
        <v>1416</v>
      </c>
      <c r="D784" s="4" t="s">
        <v>1417</v>
      </c>
      <c r="E784" s="4">
        <v>800.0</v>
      </c>
      <c r="F784" s="4">
        <v>600.0</v>
      </c>
      <c r="G784" s="4">
        <v>76626.0</v>
      </c>
      <c r="H784" s="4">
        <v>0.0</v>
      </c>
      <c r="I784" s="4">
        <v>0.0</v>
      </c>
      <c r="J784" s="4">
        <v>184.0</v>
      </c>
      <c r="K784" s="4">
        <v>396.0</v>
      </c>
      <c r="L784" s="4">
        <v>387.0</v>
      </c>
      <c r="M784" s="4">
        <v>1446.0</v>
      </c>
      <c r="N784" s="4" t="s">
        <v>952</v>
      </c>
      <c r="O784" s="4" t="s">
        <v>1374</v>
      </c>
    </row>
    <row r="785">
      <c r="A785" s="3">
        <v>108452.0</v>
      </c>
      <c r="B785" s="4">
        <v>3.0</v>
      </c>
      <c r="C785" s="4" t="s">
        <v>1418</v>
      </c>
      <c r="D785" s="4" t="s">
        <v>1419</v>
      </c>
      <c r="E785" s="4">
        <v>800.0</v>
      </c>
      <c r="F785" s="4">
        <v>450.0</v>
      </c>
      <c r="G785" s="4">
        <v>38025.0</v>
      </c>
      <c r="H785" s="4">
        <v>0.0</v>
      </c>
      <c r="I785" s="4">
        <v>86.0</v>
      </c>
      <c r="J785" s="4">
        <v>171.0</v>
      </c>
      <c r="K785" s="4">
        <v>338.0</v>
      </c>
      <c r="L785" s="4">
        <v>225.0</v>
      </c>
      <c r="M785" s="4">
        <v>1446.0</v>
      </c>
      <c r="N785" s="4" t="s">
        <v>952</v>
      </c>
      <c r="O785" s="4" t="s">
        <v>1374</v>
      </c>
    </row>
    <row r="786">
      <c r="A786" s="3">
        <v>112074.0</v>
      </c>
      <c r="B786" s="4">
        <v>3.0</v>
      </c>
      <c r="C786" s="4" t="s">
        <v>1420</v>
      </c>
      <c r="D786" s="4" t="s">
        <v>1294</v>
      </c>
      <c r="E786" s="4">
        <v>600.0</v>
      </c>
      <c r="F786" s="4">
        <v>800.0</v>
      </c>
      <c r="G786" s="4">
        <v>130815.0</v>
      </c>
      <c r="H786" s="4">
        <v>0.0</v>
      </c>
      <c r="I786" s="4">
        <v>287.0</v>
      </c>
      <c r="J786" s="4">
        <v>0.0</v>
      </c>
      <c r="K786" s="4">
        <v>513.0</v>
      </c>
      <c r="L786" s="4">
        <v>510.0</v>
      </c>
      <c r="M786" s="4">
        <v>1486.0</v>
      </c>
      <c r="N786" s="4" t="s">
        <v>952</v>
      </c>
      <c r="O786" s="4" t="s">
        <v>1421</v>
      </c>
    </row>
    <row r="787">
      <c r="A787" s="3">
        <v>112078.0</v>
      </c>
      <c r="B787" s="4">
        <v>3.0</v>
      </c>
      <c r="C787" s="4" t="s">
        <v>1422</v>
      </c>
      <c r="D787" s="4" t="s">
        <v>541</v>
      </c>
      <c r="E787" s="4">
        <v>600.0</v>
      </c>
      <c r="F787" s="4">
        <v>800.0</v>
      </c>
      <c r="G787" s="4">
        <v>48475.0</v>
      </c>
      <c r="H787" s="4">
        <v>0.0</v>
      </c>
      <c r="I787" s="4">
        <v>363.0</v>
      </c>
      <c r="J787" s="4">
        <v>167.0</v>
      </c>
      <c r="K787" s="4">
        <v>277.0</v>
      </c>
      <c r="L787" s="4">
        <v>350.0</v>
      </c>
      <c r="M787" s="4">
        <v>1486.0</v>
      </c>
      <c r="N787" s="4" t="s">
        <v>952</v>
      </c>
      <c r="O787" s="4" t="s">
        <v>1421</v>
      </c>
    </row>
    <row r="788">
      <c r="A788" s="3">
        <v>112079.0</v>
      </c>
      <c r="B788" s="4">
        <v>3.0</v>
      </c>
      <c r="C788" s="4" t="s">
        <v>1423</v>
      </c>
      <c r="D788" s="4" t="s">
        <v>541</v>
      </c>
      <c r="E788" s="4">
        <v>600.0</v>
      </c>
      <c r="F788" s="4">
        <v>800.0</v>
      </c>
      <c r="G788" s="4">
        <v>42837.0</v>
      </c>
      <c r="H788" s="4">
        <v>0.0</v>
      </c>
      <c r="I788" s="4">
        <v>221.0</v>
      </c>
      <c r="J788" s="4">
        <v>166.0</v>
      </c>
      <c r="K788" s="4">
        <v>327.0</v>
      </c>
      <c r="L788" s="4">
        <v>262.0</v>
      </c>
      <c r="M788" s="4">
        <v>1486.0</v>
      </c>
      <c r="N788" s="4" t="s">
        <v>952</v>
      </c>
      <c r="O788" s="4" t="s">
        <v>1421</v>
      </c>
    </row>
    <row r="789">
      <c r="A789" s="3">
        <v>112083.0</v>
      </c>
      <c r="B789" s="4">
        <v>1.0</v>
      </c>
      <c r="C789" s="4" t="s">
        <v>1424</v>
      </c>
      <c r="D789" s="4" t="s">
        <v>1425</v>
      </c>
      <c r="E789" s="4">
        <v>800.0</v>
      </c>
      <c r="F789" s="4">
        <v>602.0</v>
      </c>
      <c r="G789" s="4">
        <v>85919.0</v>
      </c>
      <c r="H789" s="4">
        <v>0.0</v>
      </c>
      <c r="I789" s="4">
        <v>7.0</v>
      </c>
      <c r="J789" s="4">
        <v>283.0</v>
      </c>
      <c r="K789" s="4">
        <v>569.0</v>
      </c>
      <c r="L789" s="4">
        <v>302.0</v>
      </c>
      <c r="M789" s="4">
        <v>1486.0</v>
      </c>
      <c r="N789" s="4" t="s">
        <v>952</v>
      </c>
      <c r="O789" s="4" t="s">
        <v>1421</v>
      </c>
    </row>
    <row r="790">
      <c r="A790" s="3">
        <v>112085.0</v>
      </c>
      <c r="B790" s="4">
        <v>3.0</v>
      </c>
      <c r="C790" s="4" t="s">
        <v>1426</v>
      </c>
      <c r="D790" s="4" t="s">
        <v>1053</v>
      </c>
      <c r="E790" s="4">
        <v>592.0</v>
      </c>
      <c r="F790" s="4">
        <v>800.0</v>
      </c>
      <c r="G790" s="4">
        <v>50627.5</v>
      </c>
      <c r="H790" s="4">
        <v>0.0</v>
      </c>
      <c r="I790" s="4">
        <v>209.0</v>
      </c>
      <c r="J790" s="4">
        <v>158.0</v>
      </c>
      <c r="K790" s="4">
        <v>385.0</v>
      </c>
      <c r="L790" s="4">
        <v>263.0</v>
      </c>
      <c r="M790" s="4">
        <v>1486.0</v>
      </c>
      <c r="N790" s="4" t="s">
        <v>952</v>
      </c>
      <c r="O790" s="4" t="s">
        <v>1421</v>
      </c>
    </row>
    <row r="791">
      <c r="A791" s="3">
        <v>112086.0</v>
      </c>
      <c r="B791" s="4">
        <v>3.0</v>
      </c>
      <c r="C791" s="4" t="s">
        <v>1427</v>
      </c>
      <c r="D791" s="4" t="s">
        <v>1053</v>
      </c>
      <c r="E791" s="4">
        <v>616.0</v>
      </c>
      <c r="F791" s="4">
        <v>800.0</v>
      </c>
      <c r="G791" s="4">
        <v>41055.0</v>
      </c>
      <c r="H791" s="4">
        <v>0.0</v>
      </c>
      <c r="I791" s="4">
        <v>216.0</v>
      </c>
      <c r="J791" s="4">
        <v>195.0</v>
      </c>
      <c r="K791" s="4">
        <v>357.0</v>
      </c>
      <c r="L791" s="4">
        <v>230.0</v>
      </c>
      <c r="M791" s="4">
        <v>1486.0</v>
      </c>
      <c r="N791" s="4" t="s">
        <v>952</v>
      </c>
      <c r="O791" s="4" t="s">
        <v>1421</v>
      </c>
    </row>
    <row r="792">
      <c r="A792" s="3">
        <v>112094.0</v>
      </c>
      <c r="B792" s="4">
        <v>6.0</v>
      </c>
      <c r="C792" s="4" t="s">
        <v>1428</v>
      </c>
      <c r="D792" s="4" t="s">
        <v>1429</v>
      </c>
      <c r="E792" s="4">
        <v>800.0</v>
      </c>
      <c r="F792" s="4">
        <v>600.0</v>
      </c>
      <c r="G792" s="4">
        <v>20362.5</v>
      </c>
      <c r="H792" s="4">
        <v>0.0</v>
      </c>
      <c r="I792" s="4">
        <v>189.0</v>
      </c>
      <c r="J792" s="4">
        <v>216.0</v>
      </c>
      <c r="K792" s="4">
        <v>181.0</v>
      </c>
      <c r="L792" s="4">
        <v>225.0</v>
      </c>
      <c r="M792" s="4">
        <v>1486.0</v>
      </c>
      <c r="N792" s="4" t="s">
        <v>952</v>
      </c>
      <c r="O792" s="4" t="s">
        <v>1421</v>
      </c>
    </row>
    <row r="793">
      <c r="A793" s="3">
        <v>112096.0</v>
      </c>
      <c r="B793" s="4">
        <v>3.0</v>
      </c>
      <c r="C793" s="4" t="s">
        <v>1430</v>
      </c>
      <c r="D793" s="4" t="s">
        <v>1239</v>
      </c>
      <c r="E793" s="4">
        <v>600.0</v>
      </c>
      <c r="F793" s="4">
        <v>800.0</v>
      </c>
      <c r="G793" s="4">
        <v>42800.0</v>
      </c>
      <c r="H793" s="4">
        <v>0.0</v>
      </c>
      <c r="I793" s="4">
        <v>191.0</v>
      </c>
      <c r="J793" s="4">
        <v>197.0</v>
      </c>
      <c r="K793" s="4">
        <v>400.0</v>
      </c>
      <c r="L793" s="4">
        <v>214.0</v>
      </c>
      <c r="M793" s="4">
        <v>1486.0</v>
      </c>
      <c r="N793" s="4" t="s">
        <v>952</v>
      </c>
      <c r="O793" s="4" t="s">
        <v>1421</v>
      </c>
    </row>
    <row r="794">
      <c r="A794" s="3">
        <v>112097.0</v>
      </c>
      <c r="B794" s="4">
        <v>3.0</v>
      </c>
      <c r="C794" s="4" t="s">
        <v>1431</v>
      </c>
      <c r="D794" s="4" t="s">
        <v>1239</v>
      </c>
      <c r="E794" s="4">
        <v>600.0</v>
      </c>
      <c r="F794" s="4">
        <v>800.0</v>
      </c>
      <c r="G794" s="4">
        <v>76608.0</v>
      </c>
      <c r="H794" s="4">
        <v>0.0</v>
      </c>
      <c r="I794" s="4">
        <v>162.0</v>
      </c>
      <c r="J794" s="4">
        <v>131.0</v>
      </c>
      <c r="K794" s="4">
        <v>456.0</v>
      </c>
      <c r="L794" s="4">
        <v>336.0</v>
      </c>
      <c r="M794" s="4">
        <v>1486.0</v>
      </c>
      <c r="N794" s="4" t="s">
        <v>952</v>
      </c>
      <c r="O794" s="4" t="s">
        <v>1421</v>
      </c>
    </row>
    <row r="795">
      <c r="A795" s="3">
        <v>112098.0</v>
      </c>
      <c r="B795" s="4">
        <v>3.0</v>
      </c>
      <c r="C795" s="4" t="s">
        <v>1432</v>
      </c>
      <c r="D795" s="4" t="s">
        <v>1239</v>
      </c>
      <c r="E795" s="4">
        <v>600.0</v>
      </c>
      <c r="F795" s="4">
        <v>800.0</v>
      </c>
      <c r="G795" s="4">
        <v>32414.5</v>
      </c>
      <c r="H795" s="4">
        <v>0.0</v>
      </c>
      <c r="I795" s="4">
        <v>262.0</v>
      </c>
      <c r="J795" s="4">
        <v>256.0</v>
      </c>
      <c r="K795" s="4">
        <v>269.0</v>
      </c>
      <c r="L795" s="4">
        <v>241.0</v>
      </c>
      <c r="M795" s="4">
        <v>1486.0</v>
      </c>
      <c r="N795" s="4" t="s">
        <v>952</v>
      </c>
      <c r="O795" s="4" t="s">
        <v>1421</v>
      </c>
    </row>
    <row r="796">
      <c r="A796" s="3">
        <v>112100.0</v>
      </c>
      <c r="B796" s="4">
        <v>3.0</v>
      </c>
      <c r="C796" s="4" t="s">
        <v>1433</v>
      </c>
      <c r="D796" s="4" t="s">
        <v>1051</v>
      </c>
      <c r="E796" s="4">
        <v>800.0</v>
      </c>
      <c r="F796" s="4">
        <v>600.0</v>
      </c>
      <c r="G796" s="4">
        <v>16065.0</v>
      </c>
      <c r="H796" s="4">
        <v>0.0</v>
      </c>
      <c r="I796" s="4">
        <v>208.0</v>
      </c>
      <c r="J796" s="4">
        <v>340.0</v>
      </c>
      <c r="K796" s="4">
        <v>210.0</v>
      </c>
      <c r="L796" s="4">
        <v>153.0</v>
      </c>
      <c r="M796" s="4">
        <v>1486.0</v>
      </c>
      <c r="N796" s="4" t="s">
        <v>952</v>
      </c>
      <c r="O796" s="4" t="s">
        <v>1421</v>
      </c>
    </row>
    <row r="797">
      <c r="A797" s="3">
        <v>112105.0</v>
      </c>
      <c r="B797" s="4">
        <v>3.0</v>
      </c>
      <c r="C797" s="4" t="s">
        <v>1434</v>
      </c>
      <c r="D797" s="4" t="s">
        <v>1122</v>
      </c>
      <c r="E797" s="4">
        <v>800.0</v>
      </c>
      <c r="F797" s="4">
        <v>600.0</v>
      </c>
      <c r="G797" s="4">
        <v>32349.0</v>
      </c>
      <c r="H797" s="4">
        <v>0.0</v>
      </c>
      <c r="I797" s="4">
        <v>133.0</v>
      </c>
      <c r="J797" s="4">
        <v>276.0</v>
      </c>
      <c r="K797" s="4">
        <v>263.0</v>
      </c>
      <c r="L797" s="4">
        <v>246.0</v>
      </c>
      <c r="M797" s="4">
        <v>1486.0</v>
      </c>
      <c r="N797" s="4" t="s">
        <v>952</v>
      </c>
      <c r="O797" s="4" t="s">
        <v>1421</v>
      </c>
    </row>
    <row r="798">
      <c r="A798" s="3">
        <v>112106.0</v>
      </c>
      <c r="B798" s="4">
        <v>3.0</v>
      </c>
      <c r="C798" s="4" t="s">
        <v>1435</v>
      </c>
      <c r="D798" s="4" t="s">
        <v>1436</v>
      </c>
      <c r="E798" s="4">
        <v>600.0</v>
      </c>
      <c r="F798" s="4">
        <v>800.0</v>
      </c>
      <c r="G798" s="4">
        <v>34845.0</v>
      </c>
      <c r="H798" s="4">
        <v>0.0</v>
      </c>
      <c r="I798" s="4">
        <v>285.0</v>
      </c>
      <c r="J798" s="4">
        <v>212.0</v>
      </c>
      <c r="K798" s="4">
        <v>345.0</v>
      </c>
      <c r="L798" s="4">
        <v>202.0</v>
      </c>
      <c r="M798" s="4">
        <v>1486.0</v>
      </c>
      <c r="N798" s="4" t="s">
        <v>952</v>
      </c>
      <c r="O798" s="4" t="s">
        <v>1421</v>
      </c>
    </row>
    <row r="799">
      <c r="A799" s="3">
        <v>112109.0</v>
      </c>
      <c r="B799" s="4">
        <v>3.0</v>
      </c>
      <c r="C799" s="4" t="s">
        <v>1437</v>
      </c>
      <c r="D799" s="4" t="s">
        <v>541</v>
      </c>
      <c r="E799" s="4">
        <v>800.0</v>
      </c>
      <c r="F799" s="4">
        <v>613.0</v>
      </c>
      <c r="G799" s="4">
        <v>149341.5</v>
      </c>
      <c r="H799" s="4">
        <v>0.0</v>
      </c>
      <c r="I799" s="4">
        <v>78.0</v>
      </c>
      <c r="J799" s="4">
        <v>39.0</v>
      </c>
      <c r="K799" s="4">
        <v>431.0</v>
      </c>
      <c r="L799" s="4">
        <v>693.0</v>
      </c>
      <c r="M799" s="4">
        <v>1486.0</v>
      </c>
      <c r="N799" s="4" t="s">
        <v>952</v>
      </c>
      <c r="O799" s="4" t="s">
        <v>1421</v>
      </c>
    </row>
    <row r="800">
      <c r="A800" s="3">
        <v>112110.0</v>
      </c>
      <c r="B800" s="4">
        <v>3.0</v>
      </c>
      <c r="C800" s="4" t="s">
        <v>1438</v>
      </c>
      <c r="D800" s="4" t="s">
        <v>541</v>
      </c>
      <c r="E800" s="4">
        <v>621.0</v>
      </c>
      <c r="F800" s="4">
        <v>800.0</v>
      </c>
      <c r="G800" s="4">
        <v>186188.0</v>
      </c>
      <c r="H800" s="4">
        <v>0.0</v>
      </c>
      <c r="I800" s="4">
        <v>33.0</v>
      </c>
      <c r="J800" s="4">
        <v>54.0</v>
      </c>
      <c r="K800" s="4">
        <v>712.0</v>
      </c>
      <c r="L800" s="4">
        <v>523.0</v>
      </c>
      <c r="M800" s="4">
        <v>1486.0</v>
      </c>
      <c r="N800" s="4" t="s">
        <v>952</v>
      </c>
      <c r="O800" s="4" t="s">
        <v>1421</v>
      </c>
    </row>
    <row r="801">
      <c r="A801" s="3">
        <v>112111.0</v>
      </c>
      <c r="B801" s="4">
        <v>3.0</v>
      </c>
      <c r="C801" s="4" t="s">
        <v>1439</v>
      </c>
      <c r="D801" s="4" t="s">
        <v>1440</v>
      </c>
      <c r="E801" s="4">
        <v>800.0</v>
      </c>
      <c r="F801" s="4">
        <v>600.0</v>
      </c>
      <c r="G801" s="4">
        <v>15157.5</v>
      </c>
      <c r="H801" s="4">
        <v>0.0</v>
      </c>
      <c r="I801" s="4">
        <v>106.0</v>
      </c>
      <c r="J801" s="4">
        <v>362.0</v>
      </c>
      <c r="K801" s="4">
        <v>141.0</v>
      </c>
      <c r="L801" s="4">
        <v>215.0</v>
      </c>
      <c r="M801" s="4">
        <v>1486.0</v>
      </c>
      <c r="N801" s="4" t="s">
        <v>952</v>
      </c>
      <c r="O801" s="4" t="s">
        <v>1421</v>
      </c>
    </row>
    <row r="802">
      <c r="A802" s="3">
        <v>112112.0</v>
      </c>
      <c r="B802" s="4">
        <v>3.0</v>
      </c>
      <c r="C802" s="4" t="s">
        <v>1441</v>
      </c>
      <c r="D802" s="4" t="s">
        <v>1442</v>
      </c>
      <c r="E802" s="4">
        <v>600.0</v>
      </c>
      <c r="F802" s="4">
        <v>800.0</v>
      </c>
      <c r="G802" s="4">
        <v>137074.5</v>
      </c>
      <c r="H802" s="4">
        <v>0.0</v>
      </c>
      <c r="I802" s="4">
        <v>38.0</v>
      </c>
      <c r="J802" s="4">
        <v>115.0</v>
      </c>
      <c r="K802" s="4">
        <v>747.0</v>
      </c>
      <c r="L802" s="4">
        <v>367.0</v>
      </c>
      <c r="M802" s="4">
        <v>1486.0</v>
      </c>
      <c r="N802" s="4" t="s">
        <v>952</v>
      </c>
      <c r="O802" s="4" t="s">
        <v>1421</v>
      </c>
    </row>
    <row r="803">
      <c r="A803" s="3">
        <v>112113.0</v>
      </c>
      <c r="B803" s="4">
        <v>3.0</v>
      </c>
      <c r="C803" s="4" t="s">
        <v>1443</v>
      </c>
      <c r="D803" s="4" t="s">
        <v>1062</v>
      </c>
      <c r="E803" s="4">
        <v>600.0</v>
      </c>
      <c r="F803" s="4">
        <v>800.0</v>
      </c>
      <c r="G803" s="4">
        <v>52828.0</v>
      </c>
      <c r="H803" s="4">
        <v>0.0</v>
      </c>
      <c r="I803" s="4">
        <v>272.0</v>
      </c>
      <c r="J803" s="4">
        <v>134.0</v>
      </c>
      <c r="K803" s="4">
        <v>376.0</v>
      </c>
      <c r="L803" s="4">
        <v>281.0</v>
      </c>
      <c r="M803" s="4">
        <v>1486.0</v>
      </c>
      <c r="N803" s="4" t="s">
        <v>952</v>
      </c>
      <c r="O803" s="4" t="s">
        <v>1421</v>
      </c>
    </row>
    <row r="804">
      <c r="A804" s="3">
        <v>112116.0</v>
      </c>
      <c r="B804" s="4">
        <v>3.0</v>
      </c>
      <c r="C804" s="4" t="s">
        <v>1444</v>
      </c>
      <c r="D804" s="4" t="s">
        <v>1053</v>
      </c>
      <c r="E804" s="4">
        <v>800.0</v>
      </c>
      <c r="F804" s="4">
        <v>556.0</v>
      </c>
      <c r="G804" s="4">
        <v>36079.5</v>
      </c>
      <c r="H804" s="4">
        <v>0.0</v>
      </c>
      <c r="I804" s="4">
        <v>160.0</v>
      </c>
      <c r="J804" s="4">
        <v>203.0</v>
      </c>
      <c r="K804" s="4">
        <v>201.0</v>
      </c>
      <c r="L804" s="4">
        <v>359.0</v>
      </c>
      <c r="M804" s="4">
        <v>1486.0</v>
      </c>
      <c r="N804" s="4" t="s">
        <v>952</v>
      </c>
      <c r="O804" s="4" t="s">
        <v>1421</v>
      </c>
    </row>
    <row r="805">
      <c r="A805" s="3">
        <v>112117.0</v>
      </c>
      <c r="B805" s="4">
        <v>3.0</v>
      </c>
      <c r="C805" s="4" t="s">
        <v>1445</v>
      </c>
      <c r="D805" s="4" t="s">
        <v>1147</v>
      </c>
      <c r="E805" s="4">
        <v>600.0</v>
      </c>
      <c r="F805" s="4">
        <v>800.0</v>
      </c>
      <c r="G805" s="4">
        <v>62264.0</v>
      </c>
      <c r="H805" s="4">
        <v>0.0</v>
      </c>
      <c r="I805" s="4">
        <v>64.0</v>
      </c>
      <c r="J805" s="4">
        <v>249.0</v>
      </c>
      <c r="K805" s="4">
        <v>724.0</v>
      </c>
      <c r="L805" s="4">
        <v>172.0</v>
      </c>
      <c r="M805" s="4">
        <v>1486.0</v>
      </c>
      <c r="N805" s="4" t="s">
        <v>952</v>
      </c>
      <c r="O805" s="4" t="s">
        <v>1421</v>
      </c>
    </row>
    <row r="806">
      <c r="A806" s="3">
        <v>118854.0</v>
      </c>
      <c r="B806" s="4">
        <v>3.0</v>
      </c>
      <c r="C806" s="4" t="s">
        <v>1446</v>
      </c>
      <c r="D806" s="4" t="s">
        <v>1447</v>
      </c>
      <c r="E806" s="4">
        <v>600.0</v>
      </c>
      <c r="F806" s="4">
        <v>800.0</v>
      </c>
      <c r="G806" s="4">
        <v>14022.0</v>
      </c>
      <c r="H806" s="4">
        <v>0.0</v>
      </c>
      <c r="I806" s="4">
        <v>206.0</v>
      </c>
      <c r="J806" s="4">
        <v>170.0</v>
      </c>
      <c r="K806" s="4">
        <v>164.0</v>
      </c>
      <c r="L806" s="4">
        <v>171.0</v>
      </c>
      <c r="M806" s="4">
        <v>1587.0</v>
      </c>
      <c r="N806" s="4" t="s">
        <v>952</v>
      </c>
      <c r="O806" s="4" t="s">
        <v>1448</v>
      </c>
    </row>
    <row r="807">
      <c r="A807" s="3">
        <v>118856.0</v>
      </c>
      <c r="B807" s="4">
        <v>6.0</v>
      </c>
      <c r="C807" s="4" t="s">
        <v>1449</v>
      </c>
      <c r="D807" s="4" t="s">
        <v>1450</v>
      </c>
      <c r="E807" s="4">
        <v>800.0</v>
      </c>
      <c r="F807" s="4">
        <v>623.0</v>
      </c>
      <c r="G807" s="4">
        <v>104668.0</v>
      </c>
      <c r="H807" s="4">
        <v>0.0</v>
      </c>
      <c r="I807" s="4">
        <v>106.0</v>
      </c>
      <c r="J807" s="4">
        <v>102.0</v>
      </c>
      <c r="K807" s="4">
        <v>382.0</v>
      </c>
      <c r="L807" s="4">
        <v>548.0</v>
      </c>
      <c r="M807" s="4">
        <v>1587.0</v>
      </c>
      <c r="N807" s="4" t="s">
        <v>952</v>
      </c>
      <c r="O807" s="4" t="s">
        <v>1448</v>
      </c>
    </row>
    <row r="808">
      <c r="A808" s="3">
        <v>118857.0</v>
      </c>
      <c r="B808" s="4">
        <v>3.0</v>
      </c>
      <c r="C808" s="4" t="s">
        <v>1451</v>
      </c>
      <c r="D808" s="4" t="s">
        <v>1289</v>
      </c>
      <c r="E808" s="4">
        <v>684.0</v>
      </c>
      <c r="F808" s="4">
        <v>800.0</v>
      </c>
      <c r="G808" s="4">
        <v>178705.0</v>
      </c>
      <c r="H808" s="4">
        <v>0.0</v>
      </c>
      <c r="I808" s="4">
        <v>75.0</v>
      </c>
      <c r="J808" s="4">
        <v>150.0</v>
      </c>
      <c r="K808" s="4">
        <v>694.0</v>
      </c>
      <c r="L808" s="4">
        <v>515.0</v>
      </c>
      <c r="M808" s="4">
        <v>1587.0</v>
      </c>
      <c r="N808" s="4" t="s">
        <v>952</v>
      </c>
      <c r="O808" s="4" t="s">
        <v>1448</v>
      </c>
    </row>
    <row r="809">
      <c r="A809" s="3">
        <v>118861.0</v>
      </c>
      <c r="B809" s="4">
        <v>3.0</v>
      </c>
      <c r="C809" s="4" t="s">
        <v>1452</v>
      </c>
      <c r="D809" s="4" t="s">
        <v>1453</v>
      </c>
      <c r="E809" s="4">
        <v>800.0</v>
      </c>
      <c r="F809" s="4">
        <v>733.0</v>
      </c>
      <c r="G809" s="4">
        <v>16915.0</v>
      </c>
      <c r="H809" s="4">
        <v>0.0</v>
      </c>
      <c r="I809" s="4">
        <v>297.0</v>
      </c>
      <c r="J809" s="4">
        <v>425.0</v>
      </c>
      <c r="K809" s="4">
        <v>170.0</v>
      </c>
      <c r="L809" s="4">
        <v>199.0</v>
      </c>
      <c r="M809" s="4">
        <v>1587.0</v>
      </c>
      <c r="N809" s="4" t="s">
        <v>952</v>
      </c>
      <c r="O809" s="4" t="s">
        <v>1448</v>
      </c>
    </row>
    <row r="810">
      <c r="A810" s="3">
        <v>118862.0</v>
      </c>
      <c r="B810" s="4">
        <v>3.0</v>
      </c>
      <c r="C810" s="4" t="s">
        <v>1454</v>
      </c>
      <c r="D810" s="4" t="s">
        <v>1455</v>
      </c>
      <c r="E810" s="4">
        <v>800.0</v>
      </c>
      <c r="F810" s="4">
        <v>800.0</v>
      </c>
      <c r="G810" s="4">
        <v>28558.5</v>
      </c>
      <c r="H810" s="4">
        <v>0.0</v>
      </c>
      <c r="I810" s="4">
        <v>327.0</v>
      </c>
      <c r="J810" s="4">
        <v>91.0</v>
      </c>
      <c r="K810" s="4">
        <v>241.0</v>
      </c>
      <c r="L810" s="4">
        <v>237.0</v>
      </c>
      <c r="M810" s="4">
        <v>1587.0</v>
      </c>
      <c r="N810" s="4" t="s">
        <v>952</v>
      </c>
      <c r="O810" s="4" t="s">
        <v>1448</v>
      </c>
    </row>
    <row r="811">
      <c r="A811" s="3">
        <v>126901.0</v>
      </c>
      <c r="B811" s="4">
        <v>3.0</v>
      </c>
      <c r="C811" s="4" t="s">
        <v>1456</v>
      </c>
      <c r="D811" s="4" t="s">
        <v>1072</v>
      </c>
      <c r="E811" s="4">
        <v>800.0</v>
      </c>
      <c r="F811" s="4">
        <v>600.0</v>
      </c>
      <c r="G811" s="4">
        <v>47775.0</v>
      </c>
      <c r="H811" s="4">
        <v>0.0</v>
      </c>
      <c r="I811" s="4">
        <v>114.0</v>
      </c>
      <c r="J811" s="4">
        <v>232.0</v>
      </c>
      <c r="K811" s="4">
        <v>350.0</v>
      </c>
      <c r="L811" s="4">
        <v>273.0</v>
      </c>
      <c r="M811" s="4">
        <v>1696.0</v>
      </c>
      <c r="N811" s="4" t="s">
        <v>952</v>
      </c>
      <c r="O811" s="4" t="s">
        <v>1457</v>
      </c>
    </row>
    <row r="812">
      <c r="A812" s="3">
        <v>126903.0</v>
      </c>
      <c r="B812" s="4">
        <v>3.0</v>
      </c>
      <c r="C812" s="4" t="s">
        <v>1458</v>
      </c>
      <c r="D812" s="4" t="s">
        <v>968</v>
      </c>
      <c r="E812" s="4">
        <v>800.0</v>
      </c>
      <c r="F812" s="4">
        <v>600.0</v>
      </c>
      <c r="G812" s="4">
        <v>136458.0</v>
      </c>
      <c r="H812" s="4">
        <v>0.0</v>
      </c>
      <c r="I812" s="4">
        <v>36.0</v>
      </c>
      <c r="J812" s="4">
        <v>206.0</v>
      </c>
      <c r="K812" s="4">
        <v>513.0</v>
      </c>
      <c r="L812" s="4">
        <v>532.0</v>
      </c>
      <c r="M812" s="4">
        <v>1696.0</v>
      </c>
      <c r="N812" s="4" t="s">
        <v>952</v>
      </c>
      <c r="O812" s="4" t="s">
        <v>1457</v>
      </c>
    </row>
    <row r="813">
      <c r="A813" s="3">
        <v>126911.0</v>
      </c>
      <c r="B813" s="4">
        <v>3.0</v>
      </c>
      <c r="C813" s="4" t="s">
        <v>1459</v>
      </c>
      <c r="D813" s="4" t="s">
        <v>1460</v>
      </c>
      <c r="E813" s="4">
        <v>800.0</v>
      </c>
      <c r="F813" s="4">
        <v>600.0</v>
      </c>
      <c r="G813" s="4">
        <v>53627.0</v>
      </c>
      <c r="H813" s="4">
        <v>0.0</v>
      </c>
      <c r="I813" s="4">
        <v>115.0</v>
      </c>
      <c r="J813" s="4">
        <v>204.0</v>
      </c>
      <c r="K813" s="4">
        <v>329.0</v>
      </c>
      <c r="L813" s="4">
        <v>326.0</v>
      </c>
      <c r="M813" s="4">
        <v>1696.0</v>
      </c>
      <c r="N813" s="4" t="s">
        <v>952</v>
      </c>
      <c r="O813" s="4" t="s">
        <v>1457</v>
      </c>
    </row>
    <row r="814">
      <c r="A814" s="3">
        <v>126918.0</v>
      </c>
      <c r="B814" s="4">
        <v>3.0</v>
      </c>
      <c r="C814" s="4" t="s">
        <v>1461</v>
      </c>
      <c r="D814" s="4" t="s">
        <v>1462</v>
      </c>
      <c r="E814" s="4">
        <v>800.0</v>
      </c>
      <c r="F814" s="4">
        <v>600.0</v>
      </c>
      <c r="G814" s="4">
        <v>62560.0</v>
      </c>
      <c r="H814" s="4">
        <v>0.0</v>
      </c>
      <c r="I814" s="4">
        <v>10.0</v>
      </c>
      <c r="J814" s="4">
        <v>114.0</v>
      </c>
      <c r="K814" s="4">
        <v>368.0</v>
      </c>
      <c r="L814" s="4">
        <v>340.0</v>
      </c>
      <c r="M814" s="4">
        <v>1696.0</v>
      </c>
      <c r="N814" s="4" t="s">
        <v>952</v>
      </c>
      <c r="O814" s="4" t="s">
        <v>1457</v>
      </c>
    </row>
    <row r="815">
      <c r="A815" s="3">
        <v>126919.0</v>
      </c>
      <c r="B815" s="4">
        <v>3.0</v>
      </c>
      <c r="C815" s="4" t="s">
        <v>1463</v>
      </c>
      <c r="D815" s="4" t="s">
        <v>1462</v>
      </c>
      <c r="E815" s="4">
        <v>800.0</v>
      </c>
      <c r="F815" s="4">
        <v>600.0</v>
      </c>
      <c r="G815" s="4">
        <v>38843.0</v>
      </c>
      <c r="H815" s="4">
        <v>0.0</v>
      </c>
      <c r="I815" s="4">
        <v>118.0</v>
      </c>
      <c r="J815" s="4">
        <v>75.0</v>
      </c>
      <c r="K815" s="4">
        <v>217.0</v>
      </c>
      <c r="L815" s="4">
        <v>358.0</v>
      </c>
      <c r="M815" s="4">
        <v>1696.0</v>
      </c>
      <c r="N815" s="4" t="s">
        <v>952</v>
      </c>
      <c r="O815" s="4" t="s">
        <v>1457</v>
      </c>
    </row>
    <row r="816">
      <c r="A816" s="3">
        <v>126923.0</v>
      </c>
      <c r="B816" s="4">
        <v>3.0</v>
      </c>
      <c r="C816" s="4" t="s">
        <v>1464</v>
      </c>
      <c r="D816" s="4" t="s">
        <v>1465</v>
      </c>
      <c r="E816" s="4">
        <v>450.0</v>
      </c>
      <c r="F816" s="4">
        <v>800.0</v>
      </c>
      <c r="G816" s="4">
        <v>130610.0</v>
      </c>
      <c r="H816" s="4">
        <v>0.0</v>
      </c>
      <c r="I816" s="4">
        <v>66.0</v>
      </c>
      <c r="J816" s="4">
        <v>33.0</v>
      </c>
      <c r="K816" s="4">
        <v>706.0</v>
      </c>
      <c r="L816" s="4">
        <v>370.0</v>
      </c>
      <c r="M816" s="4">
        <v>1696.0</v>
      </c>
      <c r="N816" s="4" t="s">
        <v>952</v>
      </c>
      <c r="O816" s="4" t="s">
        <v>1457</v>
      </c>
    </row>
    <row r="817">
      <c r="A817" s="3">
        <v>126924.0</v>
      </c>
      <c r="B817" s="4">
        <v>3.0</v>
      </c>
      <c r="C817" s="4" t="s">
        <v>1466</v>
      </c>
      <c r="D817" s="4" t="s">
        <v>1465</v>
      </c>
      <c r="E817" s="4">
        <v>450.0</v>
      </c>
      <c r="F817" s="4">
        <v>800.0</v>
      </c>
      <c r="G817" s="4">
        <v>43000.0</v>
      </c>
      <c r="H817" s="4">
        <v>0.0</v>
      </c>
      <c r="I817" s="4">
        <v>256.0</v>
      </c>
      <c r="J817" s="4">
        <v>126.0</v>
      </c>
      <c r="K817" s="4">
        <v>344.0</v>
      </c>
      <c r="L817" s="4">
        <v>250.0</v>
      </c>
      <c r="M817" s="4">
        <v>1696.0</v>
      </c>
      <c r="N817" s="4" t="s">
        <v>952</v>
      </c>
      <c r="O817" s="4" t="s">
        <v>1457</v>
      </c>
    </row>
    <row r="818">
      <c r="A818" s="3">
        <v>126926.0</v>
      </c>
      <c r="B818" s="4">
        <v>3.0</v>
      </c>
      <c r="C818" s="4" t="s">
        <v>1467</v>
      </c>
      <c r="D818" s="4" t="s">
        <v>1468</v>
      </c>
      <c r="E818" s="4">
        <v>600.0</v>
      </c>
      <c r="F818" s="4">
        <v>800.0</v>
      </c>
      <c r="G818" s="4">
        <v>67688.5</v>
      </c>
      <c r="H818" s="4">
        <v>0.0</v>
      </c>
      <c r="I818" s="4">
        <v>191.0</v>
      </c>
      <c r="J818" s="4">
        <v>207.0</v>
      </c>
      <c r="K818" s="4">
        <v>397.0</v>
      </c>
      <c r="L818" s="4">
        <v>341.0</v>
      </c>
      <c r="M818" s="4">
        <v>1696.0</v>
      </c>
      <c r="N818" s="4" t="s">
        <v>952</v>
      </c>
      <c r="O818" s="4" t="s">
        <v>1457</v>
      </c>
    </row>
    <row r="819">
      <c r="A819" s="3">
        <v>126927.0</v>
      </c>
      <c r="B819" s="4">
        <v>3.0</v>
      </c>
      <c r="C819" s="4" t="s">
        <v>1469</v>
      </c>
      <c r="D819" s="4" t="s">
        <v>1468</v>
      </c>
      <c r="E819" s="4">
        <v>800.0</v>
      </c>
      <c r="F819" s="4">
        <v>600.0</v>
      </c>
      <c r="G819" s="4">
        <v>45090.0</v>
      </c>
      <c r="H819" s="4">
        <v>0.0</v>
      </c>
      <c r="I819" s="4">
        <v>134.0</v>
      </c>
      <c r="J819" s="4">
        <v>335.0</v>
      </c>
      <c r="K819" s="4">
        <v>270.0</v>
      </c>
      <c r="L819" s="4">
        <v>334.0</v>
      </c>
      <c r="M819" s="4">
        <v>1696.0</v>
      </c>
      <c r="N819" s="4" t="s">
        <v>952</v>
      </c>
      <c r="O819" s="4" t="s">
        <v>1457</v>
      </c>
    </row>
    <row r="820">
      <c r="A820" s="3">
        <v>126933.0</v>
      </c>
      <c r="B820" s="4">
        <v>3.0</v>
      </c>
      <c r="C820" s="4" t="s">
        <v>1470</v>
      </c>
      <c r="D820" s="4" t="s">
        <v>1471</v>
      </c>
      <c r="E820" s="4">
        <v>800.0</v>
      </c>
      <c r="F820" s="4">
        <v>450.0</v>
      </c>
      <c r="G820" s="4">
        <v>29911.5</v>
      </c>
      <c r="H820" s="4">
        <v>0.0</v>
      </c>
      <c r="I820" s="4">
        <v>85.0</v>
      </c>
      <c r="J820" s="4">
        <v>295.0</v>
      </c>
      <c r="K820" s="4">
        <v>289.0</v>
      </c>
      <c r="L820" s="4">
        <v>207.0</v>
      </c>
      <c r="M820" s="4">
        <v>1696.0</v>
      </c>
      <c r="N820" s="4" t="s">
        <v>952</v>
      </c>
      <c r="O820" s="4" t="s">
        <v>1457</v>
      </c>
    </row>
    <row r="821">
      <c r="A821" s="3">
        <v>126934.0</v>
      </c>
      <c r="B821" s="4">
        <v>3.0</v>
      </c>
      <c r="C821" s="4" t="s">
        <v>1472</v>
      </c>
      <c r="D821" s="4" t="s">
        <v>1473</v>
      </c>
      <c r="E821" s="4">
        <v>800.0</v>
      </c>
      <c r="F821" s="4">
        <v>598.0</v>
      </c>
      <c r="G821" s="4">
        <v>66495.0</v>
      </c>
      <c r="H821" s="4">
        <v>0.0</v>
      </c>
      <c r="I821" s="4">
        <v>125.0</v>
      </c>
      <c r="J821" s="4">
        <v>94.0</v>
      </c>
      <c r="K821" s="4">
        <v>341.0</v>
      </c>
      <c r="L821" s="4">
        <v>390.0</v>
      </c>
      <c r="M821" s="4">
        <v>1696.0</v>
      </c>
      <c r="N821" s="4" t="s">
        <v>952</v>
      </c>
      <c r="O821" s="4" t="s">
        <v>1457</v>
      </c>
    </row>
    <row r="822">
      <c r="A822" s="3">
        <v>126935.0</v>
      </c>
      <c r="B822" s="4">
        <v>3.0</v>
      </c>
      <c r="C822" s="4" t="s">
        <v>1474</v>
      </c>
      <c r="D822" s="4" t="s">
        <v>1062</v>
      </c>
      <c r="E822" s="4">
        <v>600.0</v>
      </c>
      <c r="F822" s="4">
        <v>800.0</v>
      </c>
      <c r="G822" s="4">
        <v>62604.0</v>
      </c>
      <c r="H822" s="4">
        <v>0.0</v>
      </c>
      <c r="I822" s="4">
        <v>262.0</v>
      </c>
      <c r="J822" s="4">
        <v>128.0</v>
      </c>
      <c r="K822" s="4">
        <v>333.0</v>
      </c>
      <c r="L822" s="4">
        <v>376.0</v>
      </c>
      <c r="M822" s="4">
        <v>1696.0</v>
      </c>
      <c r="N822" s="4" t="s">
        <v>952</v>
      </c>
      <c r="O822" s="4" t="s">
        <v>1457</v>
      </c>
    </row>
    <row r="823">
      <c r="A823" s="3">
        <v>126937.0</v>
      </c>
      <c r="B823" s="4">
        <v>3.0</v>
      </c>
      <c r="C823" s="4" t="s">
        <v>1475</v>
      </c>
      <c r="D823" s="4" t="s">
        <v>1072</v>
      </c>
      <c r="E823" s="4">
        <v>738.0</v>
      </c>
      <c r="F823" s="4">
        <v>800.0</v>
      </c>
      <c r="G823" s="4">
        <v>76528.5</v>
      </c>
      <c r="H823" s="4">
        <v>0.0</v>
      </c>
      <c r="I823" s="4">
        <v>71.0</v>
      </c>
      <c r="J823" s="4">
        <v>221.0</v>
      </c>
      <c r="K823" s="4">
        <v>489.0</v>
      </c>
      <c r="L823" s="4">
        <v>313.0</v>
      </c>
      <c r="M823" s="4">
        <v>1696.0</v>
      </c>
      <c r="N823" s="4" t="s">
        <v>952</v>
      </c>
      <c r="O823" s="4" t="s">
        <v>1457</v>
      </c>
    </row>
    <row r="824">
      <c r="A824" s="3">
        <v>126938.0</v>
      </c>
      <c r="B824" s="4">
        <v>3.0</v>
      </c>
      <c r="C824" s="4" t="s">
        <v>1476</v>
      </c>
      <c r="D824" s="4" t="s">
        <v>1072</v>
      </c>
      <c r="E824" s="4">
        <v>679.0</v>
      </c>
      <c r="F824" s="4">
        <v>800.0</v>
      </c>
      <c r="G824" s="4">
        <v>88007.5</v>
      </c>
      <c r="H824" s="4">
        <v>0.0</v>
      </c>
      <c r="I824" s="4">
        <v>57.0</v>
      </c>
      <c r="J824" s="4">
        <v>163.0</v>
      </c>
      <c r="K824" s="4">
        <v>535.0</v>
      </c>
      <c r="L824" s="4">
        <v>329.0</v>
      </c>
      <c r="M824" s="4">
        <v>1696.0</v>
      </c>
      <c r="N824" s="4" t="s">
        <v>952</v>
      </c>
      <c r="O824" s="4" t="s">
        <v>1457</v>
      </c>
    </row>
    <row r="825">
      <c r="A825" s="3">
        <v>126939.0</v>
      </c>
      <c r="B825" s="4">
        <v>3.0</v>
      </c>
      <c r="C825" s="4" t="s">
        <v>1477</v>
      </c>
      <c r="D825" s="4" t="s">
        <v>1072</v>
      </c>
      <c r="E825" s="4">
        <v>634.0</v>
      </c>
      <c r="F825" s="4">
        <v>800.0</v>
      </c>
      <c r="G825" s="4">
        <v>59808.0</v>
      </c>
      <c r="H825" s="4">
        <v>0.0</v>
      </c>
      <c r="I825" s="4">
        <v>57.0</v>
      </c>
      <c r="J825" s="4">
        <v>186.0</v>
      </c>
      <c r="K825" s="4">
        <v>356.0</v>
      </c>
      <c r="L825" s="4">
        <v>336.0</v>
      </c>
      <c r="M825" s="4">
        <v>1696.0</v>
      </c>
      <c r="N825" s="4" t="s">
        <v>952</v>
      </c>
      <c r="O825" s="4" t="s">
        <v>1457</v>
      </c>
    </row>
    <row r="826">
      <c r="A826" s="3">
        <v>126975.0</v>
      </c>
      <c r="B826" s="4">
        <v>3.0</v>
      </c>
      <c r="C826" s="4" t="s">
        <v>1478</v>
      </c>
      <c r="D826" s="4" t="s">
        <v>217</v>
      </c>
      <c r="E826" s="4">
        <v>600.0</v>
      </c>
      <c r="F826" s="4">
        <v>800.0</v>
      </c>
      <c r="G826" s="4">
        <v>50274.0</v>
      </c>
      <c r="H826" s="4">
        <v>0.0</v>
      </c>
      <c r="I826" s="4">
        <v>238.0</v>
      </c>
      <c r="J826" s="4">
        <v>159.0</v>
      </c>
      <c r="K826" s="4">
        <v>378.0</v>
      </c>
      <c r="L826" s="4">
        <v>266.0</v>
      </c>
      <c r="M826" s="4">
        <v>1698.0</v>
      </c>
      <c r="N826" s="4" t="s">
        <v>952</v>
      </c>
      <c r="O826" s="4" t="s">
        <v>1479</v>
      </c>
    </row>
    <row r="827">
      <c r="A827" s="3">
        <v>126977.0</v>
      </c>
      <c r="B827" s="4">
        <v>3.0</v>
      </c>
      <c r="C827" s="4" t="s">
        <v>1480</v>
      </c>
      <c r="D827" s="4" t="s">
        <v>1481</v>
      </c>
      <c r="E827" s="4">
        <v>450.0</v>
      </c>
      <c r="F827" s="4">
        <v>800.0</v>
      </c>
      <c r="G827" s="4">
        <v>3696.0</v>
      </c>
      <c r="H827" s="4">
        <v>0.0</v>
      </c>
      <c r="I827" s="4">
        <v>224.0</v>
      </c>
      <c r="J827" s="4">
        <v>165.0</v>
      </c>
      <c r="K827" s="4">
        <v>96.0</v>
      </c>
      <c r="L827" s="4">
        <v>77.0</v>
      </c>
      <c r="M827" s="4">
        <v>1698.0</v>
      </c>
      <c r="N827" s="4" t="s">
        <v>952</v>
      </c>
      <c r="O827" s="4" t="s">
        <v>1479</v>
      </c>
    </row>
    <row r="828">
      <c r="A828" s="3">
        <v>126983.0</v>
      </c>
      <c r="B828" s="4">
        <v>3.0</v>
      </c>
      <c r="C828" s="4" t="s">
        <v>1482</v>
      </c>
      <c r="D828" s="4" t="s">
        <v>1483</v>
      </c>
      <c r="E828" s="4">
        <v>800.0</v>
      </c>
      <c r="F828" s="4">
        <v>520.0</v>
      </c>
      <c r="G828" s="4">
        <v>1488.0</v>
      </c>
      <c r="H828" s="4">
        <v>0.0</v>
      </c>
      <c r="I828" s="4">
        <v>383.0</v>
      </c>
      <c r="J828" s="4">
        <v>148.0</v>
      </c>
      <c r="K828" s="4">
        <v>48.0</v>
      </c>
      <c r="L828" s="4">
        <v>62.0</v>
      </c>
      <c r="M828" s="4">
        <v>1698.0</v>
      </c>
      <c r="N828" s="4" t="s">
        <v>952</v>
      </c>
      <c r="O828" s="4" t="s">
        <v>1479</v>
      </c>
    </row>
    <row r="829">
      <c r="A829" s="3">
        <v>130156.0</v>
      </c>
      <c r="B829" s="4">
        <v>3.0</v>
      </c>
      <c r="C829" s="4" t="s">
        <v>1484</v>
      </c>
      <c r="D829" s="4" t="s">
        <v>1485</v>
      </c>
      <c r="E829" s="4">
        <v>600.0</v>
      </c>
      <c r="F829" s="4">
        <v>800.0</v>
      </c>
      <c r="G829" s="4">
        <v>49728.0</v>
      </c>
      <c r="H829" s="4">
        <v>0.0</v>
      </c>
      <c r="I829" s="4">
        <v>155.0</v>
      </c>
      <c r="J829" s="4">
        <v>192.0</v>
      </c>
      <c r="K829" s="4">
        <v>384.0</v>
      </c>
      <c r="L829" s="4">
        <v>259.0</v>
      </c>
      <c r="M829" s="4">
        <v>1749.0</v>
      </c>
      <c r="N829" s="4" t="s">
        <v>952</v>
      </c>
      <c r="O829" s="4" t="s">
        <v>1486</v>
      </c>
    </row>
    <row r="830">
      <c r="A830" s="3">
        <v>130160.0</v>
      </c>
      <c r="B830" s="4">
        <v>3.0</v>
      </c>
      <c r="C830" s="4" t="s">
        <v>1487</v>
      </c>
      <c r="D830" s="4" t="s">
        <v>1488</v>
      </c>
      <c r="E830" s="4">
        <v>800.0</v>
      </c>
      <c r="F830" s="4">
        <v>800.0</v>
      </c>
      <c r="G830" s="4">
        <v>46716.5</v>
      </c>
      <c r="H830" s="4">
        <v>0.0</v>
      </c>
      <c r="I830" s="4">
        <v>255.0</v>
      </c>
      <c r="J830" s="4">
        <v>193.0</v>
      </c>
      <c r="K830" s="4">
        <v>233.0</v>
      </c>
      <c r="L830" s="4">
        <v>401.0</v>
      </c>
      <c r="M830" s="4">
        <v>1749.0</v>
      </c>
      <c r="N830" s="4" t="s">
        <v>952</v>
      </c>
      <c r="O830" s="4" t="s">
        <v>1486</v>
      </c>
    </row>
    <row r="831">
      <c r="A831" s="3">
        <v>130161.0</v>
      </c>
      <c r="B831" s="4">
        <v>3.0</v>
      </c>
      <c r="C831" s="4" t="s">
        <v>1489</v>
      </c>
      <c r="D831" s="4" t="s">
        <v>1378</v>
      </c>
      <c r="E831" s="4">
        <v>600.0</v>
      </c>
      <c r="F831" s="4">
        <v>800.0</v>
      </c>
      <c r="G831" s="4">
        <v>176540.0</v>
      </c>
      <c r="H831" s="4">
        <v>0.0</v>
      </c>
      <c r="I831" s="4">
        <v>10.0</v>
      </c>
      <c r="J831" s="4">
        <v>61.0</v>
      </c>
      <c r="K831" s="4">
        <v>776.0</v>
      </c>
      <c r="L831" s="4">
        <v>455.0</v>
      </c>
      <c r="M831" s="4">
        <v>1749.0</v>
      </c>
      <c r="N831" s="4" t="s">
        <v>952</v>
      </c>
      <c r="O831" s="4" t="s">
        <v>1486</v>
      </c>
    </row>
    <row r="832">
      <c r="A832" s="3">
        <v>130162.0</v>
      </c>
      <c r="B832" s="4">
        <v>3.0</v>
      </c>
      <c r="C832" s="4" t="s">
        <v>1490</v>
      </c>
      <c r="D832" s="4" t="s">
        <v>1491</v>
      </c>
      <c r="E832" s="4">
        <v>431.0</v>
      </c>
      <c r="F832" s="4">
        <v>800.0</v>
      </c>
      <c r="G832" s="4">
        <v>40227.0</v>
      </c>
      <c r="H832" s="4">
        <v>0.0</v>
      </c>
      <c r="I832" s="4">
        <v>89.0</v>
      </c>
      <c r="J832" s="4">
        <v>150.0</v>
      </c>
      <c r="K832" s="4">
        <v>583.0</v>
      </c>
      <c r="L832" s="4">
        <v>138.0</v>
      </c>
      <c r="M832" s="4">
        <v>1749.0</v>
      </c>
      <c r="N832" s="4" t="s">
        <v>952</v>
      </c>
      <c r="O832" s="4" t="s">
        <v>1486</v>
      </c>
    </row>
    <row r="833">
      <c r="A833" s="3">
        <v>130175.0</v>
      </c>
      <c r="B833" s="4">
        <v>3.0</v>
      </c>
      <c r="C833" s="4" t="s">
        <v>1492</v>
      </c>
      <c r="D833" s="4" t="s">
        <v>1493</v>
      </c>
      <c r="E833" s="4">
        <v>600.0</v>
      </c>
      <c r="F833" s="4">
        <v>800.0</v>
      </c>
      <c r="G833" s="4">
        <v>26752.5</v>
      </c>
      <c r="H833" s="4">
        <v>0.0</v>
      </c>
      <c r="I833" s="4">
        <v>258.0</v>
      </c>
      <c r="J833" s="4">
        <v>256.0</v>
      </c>
      <c r="K833" s="4">
        <v>369.0</v>
      </c>
      <c r="L833" s="4">
        <v>145.0</v>
      </c>
      <c r="M833" s="4">
        <v>1749.0</v>
      </c>
      <c r="N833" s="4" t="s">
        <v>952</v>
      </c>
      <c r="O833" s="4" t="s">
        <v>1486</v>
      </c>
    </row>
    <row r="834">
      <c r="A834" s="3">
        <v>130311.0</v>
      </c>
      <c r="B834" s="4">
        <v>3.0</v>
      </c>
      <c r="C834" s="4" t="s">
        <v>1494</v>
      </c>
      <c r="D834" s="4" t="s">
        <v>1495</v>
      </c>
      <c r="E834" s="4">
        <v>800.0</v>
      </c>
      <c r="F834" s="4">
        <v>600.0</v>
      </c>
      <c r="G834" s="4">
        <v>10885.5</v>
      </c>
      <c r="H834" s="4">
        <v>0.0</v>
      </c>
      <c r="I834" s="4">
        <v>172.0</v>
      </c>
      <c r="J834" s="4">
        <v>354.0</v>
      </c>
      <c r="K834" s="4">
        <v>177.0</v>
      </c>
      <c r="L834" s="4">
        <v>123.0</v>
      </c>
      <c r="M834" s="4">
        <v>1753.0</v>
      </c>
      <c r="N834" s="4" t="s">
        <v>952</v>
      </c>
      <c r="O834" s="4" t="s">
        <v>1496</v>
      </c>
    </row>
    <row r="835">
      <c r="A835" s="3">
        <v>130316.0</v>
      </c>
      <c r="B835" s="4">
        <v>2.0</v>
      </c>
      <c r="C835" s="4" t="s">
        <v>1497</v>
      </c>
      <c r="D835" s="4" t="s">
        <v>116</v>
      </c>
      <c r="E835" s="4">
        <v>534.0</v>
      </c>
      <c r="F835" s="4">
        <v>800.0</v>
      </c>
      <c r="G835" s="4">
        <v>158550.0</v>
      </c>
      <c r="H835" s="4">
        <v>0.0</v>
      </c>
      <c r="I835" s="4">
        <v>0.0</v>
      </c>
      <c r="J835" s="4">
        <v>59.0</v>
      </c>
      <c r="K835" s="4">
        <v>700.0</v>
      </c>
      <c r="L835" s="4">
        <v>453.0</v>
      </c>
      <c r="M835" s="4">
        <v>1753.0</v>
      </c>
      <c r="N835" s="4" t="s">
        <v>952</v>
      </c>
      <c r="O835" s="4" t="s">
        <v>1496</v>
      </c>
    </row>
    <row r="836">
      <c r="A836" s="3">
        <v>130324.0</v>
      </c>
      <c r="B836" s="4">
        <v>3.0</v>
      </c>
      <c r="C836" s="4" t="s">
        <v>1498</v>
      </c>
      <c r="D836" s="4" t="s">
        <v>1499</v>
      </c>
      <c r="E836" s="4">
        <v>656.0</v>
      </c>
      <c r="F836" s="4">
        <v>800.0</v>
      </c>
      <c r="G836" s="4">
        <v>49290.0</v>
      </c>
      <c r="H836" s="4">
        <v>0.0</v>
      </c>
      <c r="I836" s="4">
        <v>232.0</v>
      </c>
      <c r="J836" s="4">
        <v>172.0</v>
      </c>
      <c r="K836" s="4">
        <v>310.0</v>
      </c>
      <c r="L836" s="4">
        <v>318.0</v>
      </c>
      <c r="M836" s="4">
        <v>1753.0</v>
      </c>
      <c r="N836" s="4" t="s">
        <v>952</v>
      </c>
      <c r="O836" s="4" t="s">
        <v>1496</v>
      </c>
    </row>
    <row r="837">
      <c r="A837" s="3">
        <v>130325.0</v>
      </c>
      <c r="B837" s="4">
        <v>3.0</v>
      </c>
      <c r="C837" s="4" t="s">
        <v>1500</v>
      </c>
      <c r="D837" s="4" t="s">
        <v>1285</v>
      </c>
      <c r="E837" s="4">
        <v>600.0</v>
      </c>
      <c r="F837" s="4">
        <v>800.0</v>
      </c>
      <c r="G837" s="4">
        <v>55144.5</v>
      </c>
      <c r="H837" s="4">
        <v>0.0</v>
      </c>
      <c r="I837" s="4">
        <v>222.0</v>
      </c>
      <c r="J837" s="4">
        <v>101.0</v>
      </c>
      <c r="K837" s="4">
        <v>291.0</v>
      </c>
      <c r="L837" s="4">
        <v>379.0</v>
      </c>
      <c r="M837" s="4">
        <v>1753.0</v>
      </c>
      <c r="N837" s="4" t="s">
        <v>952</v>
      </c>
      <c r="O837" s="4" t="s">
        <v>1496</v>
      </c>
    </row>
    <row r="838">
      <c r="A838" s="3">
        <v>130327.0</v>
      </c>
      <c r="B838" s="4">
        <v>3.0</v>
      </c>
      <c r="C838" s="4" t="s">
        <v>1501</v>
      </c>
      <c r="D838" s="4" t="s">
        <v>1502</v>
      </c>
      <c r="E838" s="4">
        <v>533.0</v>
      </c>
      <c r="F838" s="4">
        <v>800.0</v>
      </c>
      <c r="G838" s="4">
        <v>77173.0</v>
      </c>
      <c r="H838" s="4">
        <v>0.0</v>
      </c>
      <c r="I838" s="4">
        <v>158.0</v>
      </c>
      <c r="J838" s="4">
        <v>112.0</v>
      </c>
      <c r="K838" s="4">
        <v>458.0</v>
      </c>
      <c r="L838" s="4">
        <v>337.0</v>
      </c>
      <c r="M838" s="4">
        <v>1753.0</v>
      </c>
      <c r="N838" s="4" t="s">
        <v>952</v>
      </c>
      <c r="O838" s="4" t="s">
        <v>1496</v>
      </c>
    </row>
    <row r="839">
      <c r="A839" s="3">
        <v>130340.0</v>
      </c>
      <c r="B839" s="4">
        <v>3.0</v>
      </c>
      <c r="C839" s="4" t="s">
        <v>1503</v>
      </c>
      <c r="D839" s="4" t="s">
        <v>1504</v>
      </c>
      <c r="E839" s="4">
        <v>654.0</v>
      </c>
      <c r="F839" s="4">
        <v>800.0</v>
      </c>
      <c r="G839" s="4">
        <v>58653.0</v>
      </c>
      <c r="H839" s="4">
        <v>0.0</v>
      </c>
      <c r="I839" s="4">
        <v>229.0</v>
      </c>
      <c r="J839" s="4">
        <v>113.0</v>
      </c>
      <c r="K839" s="4">
        <v>342.0</v>
      </c>
      <c r="L839" s="4">
        <v>343.0</v>
      </c>
      <c r="M839" s="4">
        <v>1753.0</v>
      </c>
      <c r="N839" s="4" t="s">
        <v>952</v>
      </c>
      <c r="O839" s="4" t="s">
        <v>1496</v>
      </c>
    </row>
    <row r="840">
      <c r="A840" s="3">
        <v>130343.0</v>
      </c>
      <c r="B840" s="4">
        <v>3.0</v>
      </c>
      <c r="C840" s="4" t="s">
        <v>1505</v>
      </c>
      <c r="D840" s="4" t="s">
        <v>682</v>
      </c>
      <c r="E840" s="4">
        <v>800.0</v>
      </c>
      <c r="F840" s="4">
        <v>600.0</v>
      </c>
      <c r="G840" s="4">
        <v>29551.5</v>
      </c>
      <c r="H840" s="4">
        <v>0.0</v>
      </c>
      <c r="I840" s="4">
        <v>180.0</v>
      </c>
      <c r="J840" s="4">
        <v>244.0</v>
      </c>
      <c r="K840" s="4">
        <v>199.0</v>
      </c>
      <c r="L840" s="4">
        <v>297.0</v>
      </c>
      <c r="M840" s="4">
        <v>1753.0</v>
      </c>
      <c r="N840" s="4" t="s">
        <v>952</v>
      </c>
      <c r="O840" s="4" t="s">
        <v>1496</v>
      </c>
    </row>
    <row r="841">
      <c r="A841" s="3">
        <v>130344.0</v>
      </c>
      <c r="B841" s="4">
        <v>3.0</v>
      </c>
      <c r="C841" s="4" t="s">
        <v>1506</v>
      </c>
      <c r="D841" s="4" t="s">
        <v>682</v>
      </c>
      <c r="E841" s="4">
        <v>800.0</v>
      </c>
      <c r="F841" s="4">
        <v>600.0</v>
      </c>
      <c r="G841" s="4">
        <v>41328.0</v>
      </c>
      <c r="H841" s="4">
        <v>0.0</v>
      </c>
      <c r="I841" s="4">
        <v>121.0</v>
      </c>
      <c r="J841" s="4">
        <v>247.0</v>
      </c>
      <c r="K841" s="4">
        <v>246.0</v>
      </c>
      <c r="L841" s="4">
        <v>336.0</v>
      </c>
      <c r="M841" s="4">
        <v>1753.0</v>
      </c>
      <c r="N841" s="4" t="s">
        <v>952</v>
      </c>
      <c r="O841" s="4" t="s">
        <v>1496</v>
      </c>
    </row>
    <row r="842">
      <c r="A842" s="3">
        <v>137286.0</v>
      </c>
      <c r="B842" s="4">
        <v>3.0</v>
      </c>
      <c r="C842" s="4" t="s">
        <v>1507</v>
      </c>
      <c r="D842" s="4" t="s">
        <v>1508</v>
      </c>
      <c r="E842" s="4">
        <v>800.0</v>
      </c>
      <c r="F842" s="4">
        <v>450.0</v>
      </c>
      <c r="G842" s="4">
        <v>39273.0</v>
      </c>
      <c r="H842" s="4">
        <v>0.0</v>
      </c>
      <c r="I842" s="4">
        <v>94.0</v>
      </c>
      <c r="J842" s="4">
        <v>219.0</v>
      </c>
      <c r="K842" s="4">
        <v>318.0</v>
      </c>
      <c r="L842" s="4">
        <v>247.0</v>
      </c>
      <c r="M842" s="4">
        <v>1855.0</v>
      </c>
      <c r="N842" s="4" t="s">
        <v>952</v>
      </c>
      <c r="O842" s="4" t="s">
        <v>1509</v>
      </c>
    </row>
    <row r="843">
      <c r="A843" s="3">
        <v>137287.0</v>
      </c>
      <c r="B843" s="4">
        <v>3.0</v>
      </c>
      <c r="C843" s="4" t="s">
        <v>1510</v>
      </c>
      <c r="D843" s="4" t="s">
        <v>1511</v>
      </c>
      <c r="E843" s="4">
        <v>800.0</v>
      </c>
      <c r="F843" s="4">
        <v>449.0</v>
      </c>
      <c r="G843" s="4">
        <v>8330.0</v>
      </c>
      <c r="H843" s="4">
        <v>0.0</v>
      </c>
      <c r="I843" s="4">
        <v>124.0</v>
      </c>
      <c r="J843" s="4">
        <v>295.0</v>
      </c>
      <c r="K843" s="4">
        <v>140.0</v>
      </c>
      <c r="L843" s="4">
        <v>119.0</v>
      </c>
      <c r="M843" s="4">
        <v>1855.0</v>
      </c>
      <c r="N843" s="4" t="s">
        <v>952</v>
      </c>
      <c r="O843" s="4" t="s">
        <v>1509</v>
      </c>
    </row>
    <row r="844">
      <c r="A844" s="3">
        <v>137288.0</v>
      </c>
      <c r="B844" s="4">
        <v>3.0</v>
      </c>
      <c r="C844" s="4" t="s">
        <v>1512</v>
      </c>
      <c r="D844" s="4" t="s">
        <v>1513</v>
      </c>
      <c r="E844" s="4">
        <v>600.0</v>
      </c>
      <c r="F844" s="4">
        <v>800.0</v>
      </c>
      <c r="G844" s="4">
        <v>22196.0</v>
      </c>
      <c r="H844" s="4">
        <v>0.0</v>
      </c>
      <c r="I844" s="4">
        <v>257.0</v>
      </c>
      <c r="J844" s="4">
        <v>246.0</v>
      </c>
      <c r="K844" s="4">
        <v>179.0</v>
      </c>
      <c r="L844" s="4">
        <v>248.0</v>
      </c>
      <c r="M844" s="4">
        <v>1855.0</v>
      </c>
      <c r="N844" s="4" t="s">
        <v>952</v>
      </c>
      <c r="O844" s="4" t="s">
        <v>1509</v>
      </c>
    </row>
    <row r="845">
      <c r="A845" s="3">
        <v>137289.0</v>
      </c>
      <c r="B845" s="4">
        <v>3.0</v>
      </c>
      <c r="C845" s="4" t="s">
        <v>1514</v>
      </c>
      <c r="D845" s="4" t="s">
        <v>1294</v>
      </c>
      <c r="E845" s="4">
        <v>600.0</v>
      </c>
      <c r="F845" s="4">
        <v>800.0</v>
      </c>
      <c r="G845" s="4">
        <v>56445.0</v>
      </c>
      <c r="H845" s="4">
        <v>0.0</v>
      </c>
      <c r="I845" s="4">
        <v>84.0</v>
      </c>
      <c r="J845" s="4">
        <v>87.0</v>
      </c>
      <c r="K845" s="4">
        <v>355.0</v>
      </c>
      <c r="L845" s="4">
        <v>318.0</v>
      </c>
      <c r="M845" s="4">
        <v>1855.0</v>
      </c>
      <c r="N845" s="4" t="s">
        <v>952</v>
      </c>
      <c r="O845" s="4" t="s">
        <v>1509</v>
      </c>
    </row>
    <row r="846">
      <c r="A846" s="3">
        <v>137290.0</v>
      </c>
      <c r="B846" s="4">
        <v>3.0</v>
      </c>
      <c r="C846" s="4" t="s">
        <v>1515</v>
      </c>
      <c r="D846" s="4" t="s">
        <v>1516</v>
      </c>
      <c r="E846" s="4">
        <v>800.0</v>
      </c>
      <c r="F846" s="4">
        <v>600.0</v>
      </c>
      <c r="G846" s="4">
        <v>44897.0</v>
      </c>
      <c r="H846" s="4">
        <v>0.0</v>
      </c>
      <c r="I846" s="4">
        <v>121.0</v>
      </c>
      <c r="J846" s="4">
        <v>224.0</v>
      </c>
      <c r="K846" s="4">
        <v>323.0</v>
      </c>
      <c r="L846" s="4">
        <v>278.0</v>
      </c>
      <c r="M846" s="4">
        <v>1855.0</v>
      </c>
      <c r="N846" s="4" t="s">
        <v>952</v>
      </c>
      <c r="O846" s="4" t="s">
        <v>1509</v>
      </c>
    </row>
    <row r="847">
      <c r="A847" s="3">
        <v>137328.0</v>
      </c>
      <c r="B847" s="4">
        <v>3.0</v>
      </c>
      <c r="C847" s="4" t="s">
        <v>1517</v>
      </c>
      <c r="D847" s="4" t="s">
        <v>1518</v>
      </c>
      <c r="E847" s="4">
        <v>534.0</v>
      </c>
      <c r="F847" s="4">
        <v>800.0</v>
      </c>
      <c r="G847" s="4">
        <v>15521.0</v>
      </c>
      <c r="H847" s="4">
        <v>0.0</v>
      </c>
      <c r="I847" s="4">
        <v>294.0</v>
      </c>
      <c r="J847" s="4">
        <v>165.0</v>
      </c>
      <c r="K847" s="4">
        <v>187.0</v>
      </c>
      <c r="L847" s="4">
        <v>166.0</v>
      </c>
      <c r="M847" s="4">
        <v>1857.0</v>
      </c>
      <c r="N847" s="4" t="s">
        <v>952</v>
      </c>
      <c r="O847" s="4" t="s">
        <v>1519</v>
      </c>
    </row>
    <row r="848">
      <c r="A848" s="3">
        <v>137329.0</v>
      </c>
      <c r="B848" s="4">
        <v>3.0</v>
      </c>
      <c r="C848" s="4" t="s">
        <v>1520</v>
      </c>
      <c r="D848" s="4" t="s">
        <v>1521</v>
      </c>
      <c r="E848" s="4">
        <v>800.0</v>
      </c>
      <c r="F848" s="4">
        <v>450.0</v>
      </c>
      <c r="G848" s="4">
        <v>2697.5</v>
      </c>
      <c r="H848" s="4">
        <v>0.0</v>
      </c>
      <c r="I848" s="4">
        <v>174.0</v>
      </c>
      <c r="J848" s="4">
        <v>403.0</v>
      </c>
      <c r="K848" s="4">
        <v>83.0</v>
      </c>
      <c r="L848" s="4">
        <v>65.0</v>
      </c>
      <c r="M848" s="4">
        <v>1857.0</v>
      </c>
      <c r="N848" s="4" t="s">
        <v>952</v>
      </c>
      <c r="O848" s="4" t="s">
        <v>1519</v>
      </c>
    </row>
    <row r="849">
      <c r="A849" s="3">
        <v>137331.0</v>
      </c>
      <c r="B849" s="4">
        <v>3.0</v>
      </c>
      <c r="C849" s="4" t="s">
        <v>1522</v>
      </c>
      <c r="D849" s="4" t="s">
        <v>1523</v>
      </c>
      <c r="E849" s="4">
        <v>600.0</v>
      </c>
      <c r="F849" s="4">
        <v>800.0</v>
      </c>
      <c r="G849" s="4">
        <v>21497.0</v>
      </c>
      <c r="H849" s="4">
        <v>0.0</v>
      </c>
      <c r="I849" s="4">
        <v>232.0</v>
      </c>
      <c r="J849" s="4">
        <v>196.0</v>
      </c>
      <c r="K849" s="4">
        <v>259.0</v>
      </c>
      <c r="L849" s="4">
        <v>166.0</v>
      </c>
      <c r="M849" s="4">
        <v>1857.0</v>
      </c>
      <c r="N849" s="4" t="s">
        <v>952</v>
      </c>
      <c r="O849" s="4" t="s">
        <v>1519</v>
      </c>
    </row>
    <row r="850">
      <c r="A850" s="3">
        <v>137334.0</v>
      </c>
      <c r="B850" s="4">
        <v>3.0</v>
      </c>
      <c r="C850" s="4" t="s">
        <v>1524</v>
      </c>
      <c r="D850" s="4" t="s">
        <v>1525</v>
      </c>
      <c r="E850" s="4">
        <v>800.0</v>
      </c>
      <c r="F850" s="4">
        <v>600.0</v>
      </c>
      <c r="G850" s="4">
        <v>9380.0</v>
      </c>
      <c r="H850" s="4">
        <v>0.0</v>
      </c>
      <c r="I850" s="4">
        <v>192.0</v>
      </c>
      <c r="J850" s="4">
        <v>320.0</v>
      </c>
      <c r="K850" s="4">
        <v>134.0</v>
      </c>
      <c r="L850" s="4">
        <v>140.0</v>
      </c>
      <c r="M850" s="4">
        <v>1857.0</v>
      </c>
      <c r="N850" s="4" t="s">
        <v>952</v>
      </c>
      <c r="O850" s="4" t="s">
        <v>1519</v>
      </c>
    </row>
    <row r="851">
      <c r="A851" s="3">
        <v>137335.0</v>
      </c>
      <c r="B851" s="4">
        <v>3.0</v>
      </c>
      <c r="C851" s="4" t="s">
        <v>1526</v>
      </c>
      <c r="D851" s="4" t="s">
        <v>1527</v>
      </c>
      <c r="E851" s="4">
        <v>600.0</v>
      </c>
      <c r="F851" s="4">
        <v>800.0</v>
      </c>
      <c r="G851" s="4">
        <v>20774.0</v>
      </c>
      <c r="H851" s="4">
        <v>0.0</v>
      </c>
      <c r="I851" s="4">
        <v>190.0</v>
      </c>
      <c r="J851" s="4">
        <v>179.0</v>
      </c>
      <c r="K851" s="4">
        <v>188.0</v>
      </c>
      <c r="L851" s="4">
        <v>221.0</v>
      </c>
      <c r="M851" s="4">
        <v>1857.0</v>
      </c>
      <c r="N851" s="4" t="s">
        <v>952</v>
      </c>
      <c r="O851" s="4" t="s">
        <v>1519</v>
      </c>
    </row>
    <row r="852">
      <c r="A852" s="3">
        <v>145868.0</v>
      </c>
      <c r="B852" s="4">
        <v>3.0</v>
      </c>
      <c r="C852" s="4" t="s">
        <v>1528</v>
      </c>
      <c r="D852" s="4" t="s">
        <v>1211</v>
      </c>
      <c r="E852" s="4">
        <v>600.0</v>
      </c>
      <c r="F852" s="4">
        <v>800.0</v>
      </c>
      <c r="G852" s="4">
        <v>188097.0</v>
      </c>
      <c r="H852" s="4">
        <v>0.0</v>
      </c>
      <c r="I852" s="4">
        <v>1.0</v>
      </c>
      <c r="J852" s="4">
        <v>2.0</v>
      </c>
      <c r="K852" s="4">
        <v>742.0</v>
      </c>
      <c r="L852" s="4">
        <v>507.0</v>
      </c>
      <c r="M852" s="4">
        <v>1982.0</v>
      </c>
      <c r="N852" s="4" t="s">
        <v>952</v>
      </c>
      <c r="O852" s="4" t="s">
        <v>1529</v>
      </c>
    </row>
    <row r="853">
      <c r="A853" s="3">
        <v>145894.0</v>
      </c>
      <c r="B853" s="4">
        <v>1.0</v>
      </c>
      <c r="C853" s="4" t="s">
        <v>1530</v>
      </c>
      <c r="D853" s="4" t="s">
        <v>1222</v>
      </c>
      <c r="E853" s="4">
        <v>800.0</v>
      </c>
      <c r="F853" s="4">
        <v>600.0</v>
      </c>
      <c r="G853" s="4">
        <v>201000.0</v>
      </c>
      <c r="H853" s="4">
        <v>0.0</v>
      </c>
      <c r="I853" s="4">
        <v>0.0</v>
      </c>
      <c r="J853" s="4">
        <v>19.0</v>
      </c>
      <c r="K853" s="4">
        <v>600.0</v>
      </c>
      <c r="L853" s="4">
        <v>670.0</v>
      </c>
      <c r="M853" s="4">
        <v>1982.0</v>
      </c>
      <c r="N853" s="4" t="s">
        <v>952</v>
      </c>
      <c r="O853" s="4" t="s">
        <v>1529</v>
      </c>
    </row>
    <row r="854">
      <c r="A854" s="3">
        <v>145905.0</v>
      </c>
      <c r="B854" s="4">
        <v>3.0</v>
      </c>
      <c r="C854" s="4" t="s">
        <v>1531</v>
      </c>
      <c r="D854" s="4" t="s">
        <v>1532</v>
      </c>
      <c r="E854" s="4">
        <v>800.0</v>
      </c>
      <c r="F854" s="4">
        <v>600.0</v>
      </c>
      <c r="G854" s="4">
        <v>46740.0</v>
      </c>
      <c r="H854" s="4">
        <v>0.0</v>
      </c>
      <c r="I854" s="4">
        <v>222.0</v>
      </c>
      <c r="J854" s="4">
        <v>127.0</v>
      </c>
      <c r="K854" s="4">
        <v>228.0</v>
      </c>
      <c r="L854" s="4">
        <v>410.0</v>
      </c>
      <c r="M854" s="4">
        <v>1982.0</v>
      </c>
      <c r="N854" s="4" t="s">
        <v>952</v>
      </c>
      <c r="O854" s="4" t="s">
        <v>1529</v>
      </c>
    </row>
    <row r="855">
      <c r="A855" s="3">
        <v>145918.0</v>
      </c>
      <c r="B855" s="4">
        <v>3.0</v>
      </c>
      <c r="C855" s="4" t="s">
        <v>1533</v>
      </c>
      <c r="D855" s="4" t="s">
        <v>422</v>
      </c>
      <c r="E855" s="4">
        <v>600.0</v>
      </c>
      <c r="F855" s="4">
        <v>800.0</v>
      </c>
      <c r="G855" s="4">
        <v>187600.0</v>
      </c>
      <c r="H855" s="4">
        <v>0.0</v>
      </c>
      <c r="I855" s="4">
        <v>0.0</v>
      </c>
      <c r="J855" s="4">
        <v>0.0</v>
      </c>
      <c r="K855" s="4">
        <v>800.0</v>
      </c>
      <c r="L855" s="4">
        <v>469.0</v>
      </c>
      <c r="M855" s="4">
        <v>1982.0</v>
      </c>
      <c r="N855" s="4" t="s">
        <v>952</v>
      </c>
      <c r="O855" s="4" t="s">
        <v>1529</v>
      </c>
    </row>
    <row r="856">
      <c r="A856" s="3">
        <v>145944.0</v>
      </c>
      <c r="B856" s="4">
        <v>3.0</v>
      </c>
      <c r="C856" s="4" t="s">
        <v>1534</v>
      </c>
      <c r="D856" s="4" t="s">
        <v>1535</v>
      </c>
      <c r="E856" s="4">
        <v>800.0</v>
      </c>
      <c r="F856" s="4">
        <v>600.0</v>
      </c>
      <c r="G856" s="4">
        <v>168900.0</v>
      </c>
      <c r="H856" s="4">
        <v>0.0</v>
      </c>
      <c r="I856" s="4">
        <v>0.0</v>
      </c>
      <c r="J856" s="4">
        <v>237.0</v>
      </c>
      <c r="K856" s="4">
        <v>600.0</v>
      </c>
      <c r="L856" s="4">
        <v>563.0</v>
      </c>
      <c r="M856" s="4">
        <v>1982.0</v>
      </c>
      <c r="N856" s="4" t="s">
        <v>952</v>
      </c>
      <c r="O856" s="4" t="s">
        <v>1529</v>
      </c>
    </row>
    <row r="857">
      <c r="A857" s="3">
        <v>145957.0</v>
      </c>
      <c r="B857" s="4">
        <v>3.0</v>
      </c>
      <c r="C857" s="4" t="s">
        <v>1536</v>
      </c>
      <c r="D857" s="4" t="s">
        <v>1537</v>
      </c>
      <c r="E857" s="4">
        <v>800.0</v>
      </c>
      <c r="F857" s="4">
        <v>600.0</v>
      </c>
      <c r="G857" s="4">
        <v>125700.0</v>
      </c>
      <c r="H857" s="4">
        <v>0.0</v>
      </c>
      <c r="I857" s="4">
        <v>0.0</v>
      </c>
      <c r="J857" s="4">
        <v>211.0</v>
      </c>
      <c r="K857" s="4">
        <v>600.0</v>
      </c>
      <c r="L857" s="4">
        <v>419.0</v>
      </c>
      <c r="M857" s="4">
        <v>1982.0</v>
      </c>
      <c r="N857" s="4" t="s">
        <v>952</v>
      </c>
      <c r="O857" s="4" t="s">
        <v>1529</v>
      </c>
    </row>
    <row r="858">
      <c r="A858" s="3">
        <v>152284.0</v>
      </c>
      <c r="B858" s="4">
        <v>3.0</v>
      </c>
      <c r="C858" s="4" t="s">
        <v>1538</v>
      </c>
      <c r="D858" s="4" t="s">
        <v>1285</v>
      </c>
      <c r="E858" s="4">
        <v>800.0</v>
      </c>
      <c r="F858" s="4">
        <v>600.0</v>
      </c>
      <c r="G858" s="4">
        <v>25344.5</v>
      </c>
      <c r="H858" s="4">
        <v>0.0</v>
      </c>
      <c r="I858" s="4">
        <v>145.0</v>
      </c>
      <c r="J858" s="4">
        <v>282.0</v>
      </c>
      <c r="K858" s="4">
        <v>293.0</v>
      </c>
      <c r="L858" s="4">
        <v>173.0</v>
      </c>
      <c r="M858" s="4">
        <v>2083.0</v>
      </c>
      <c r="N858" s="4" t="s">
        <v>952</v>
      </c>
      <c r="O858" s="4" t="s">
        <v>1539</v>
      </c>
    </row>
    <row r="859">
      <c r="A859" s="3">
        <v>152289.0</v>
      </c>
      <c r="B859" s="4">
        <v>3.0</v>
      </c>
      <c r="C859" s="4" t="s">
        <v>1540</v>
      </c>
      <c r="D859" s="4" t="s">
        <v>541</v>
      </c>
      <c r="E859" s="4">
        <v>600.0</v>
      </c>
      <c r="F859" s="4">
        <v>800.0</v>
      </c>
      <c r="G859" s="4">
        <v>190740.0</v>
      </c>
      <c r="H859" s="4">
        <v>0.0</v>
      </c>
      <c r="I859" s="4">
        <v>26.0</v>
      </c>
      <c r="J859" s="4">
        <v>20.0</v>
      </c>
      <c r="K859" s="4">
        <v>660.0</v>
      </c>
      <c r="L859" s="4">
        <v>578.0</v>
      </c>
      <c r="M859" s="4">
        <v>2083.0</v>
      </c>
      <c r="N859" s="4" t="s">
        <v>952</v>
      </c>
      <c r="O859" s="4" t="s">
        <v>1539</v>
      </c>
    </row>
    <row r="860">
      <c r="A860" s="3">
        <v>152290.0</v>
      </c>
      <c r="B860" s="4">
        <v>3.0</v>
      </c>
      <c r="C860" s="4" t="s">
        <v>1541</v>
      </c>
      <c r="D860" s="4" t="s">
        <v>1020</v>
      </c>
      <c r="E860" s="4">
        <v>600.0</v>
      </c>
      <c r="F860" s="4">
        <v>800.0</v>
      </c>
      <c r="G860" s="4">
        <v>39474.0</v>
      </c>
      <c r="H860" s="4">
        <v>0.0</v>
      </c>
      <c r="I860" s="4">
        <v>220.0</v>
      </c>
      <c r="J860" s="4">
        <v>246.0</v>
      </c>
      <c r="K860" s="4">
        <v>387.0</v>
      </c>
      <c r="L860" s="4">
        <v>204.0</v>
      </c>
      <c r="M860" s="4">
        <v>2083.0</v>
      </c>
      <c r="N860" s="4" t="s">
        <v>952</v>
      </c>
      <c r="O860" s="4" t="s">
        <v>1539</v>
      </c>
    </row>
    <row r="861">
      <c r="A861" s="3">
        <v>152301.0</v>
      </c>
      <c r="B861" s="4">
        <v>3.0</v>
      </c>
      <c r="C861" s="4" t="s">
        <v>1542</v>
      </c>
      <c r="D861" s="4" t="s">
        <v>1543</v>
      </c>
      <c r="E861" s="4">
        <v>800.0</v>
      </c>
      <c r="F861" s="4">
        <v>763.0</v>
      </c>
      <c r="G861" s="4">
        <v>164952.0</v>
      </c>
      <c r="H861" s="4">
        <v>0.0</v>
      </c>
      <c r="I861" s="4">
        <v>67.0</v>
      </c>
      <c r="J861" s="4">
        <v>0.0</v>
      </c>
      <c r="K861" s="4">
        <v>696.0</v>
      </c>
      <c r="L861" s="4">
        <v>474.0</v>
      </c>
      <c r="M861" s="4">
        <v>2083.0</v>
      </c>
      <c r="N861" s="4" t="s">
        <v>952</v>
      </c>
      <c r="O861" s="4" t="s">
        <v>1539</v>
      </c>
    </row>
    <row r="862">
      <c r="A862" s="3">
        <v>152302.0</v>
      </c>
      <c r="B862" s="4">
        <v>3.0</v>
      </c>
      <c r="C862" s="4" t="s">
        <v>1544</v>
      </c>
      <c r="D862" s="4" t="s">
        <v>1211</v>
      </c>
      <c r="E862" s="4">
        <v>600.0</v>
      </c>
      <c r="F862" s="4">
        <v>800.0</v>
      </c>
      <c r="G862" s="4">
        <v>26117.5</v>
      </c>
      <c r="H862" s="4">
        <v>0.0</v>
      </c>
      <c r="I862" s="4">
        <v>275.0</v>
      </c>
      <c r="J862" s="4">
        <v>216.0</v>
      </c>
      <c r="K862" s="4">
        <v>337.0</v>
      </c>
      <c r="L862" s="4">
        <v>155.0</v>
      </c>
      <c r="M862" s="4">
        <v>2083.0</v>
      </c>
      <c r="N862" s="4" t="s">
        <v>952</v>
      </c>
      <c r="O862" s="4" t="s">
        <v>1539</v>
      </c>
    </row>
    <row r="863">
      <c r="A863" s="3">
        <v>152303.0</v>
      </c>
      <c r="B863" s="4">
        <v>6.0</v>
      </c>
      <c r="C863" s="4" t="s">
        <v>1545</v>
      </c>
      <c r="D863" s="4" t="s">
        <v>354</v>
      </c>
      <c r="E863" s="4">
        <v>600.0</v>
      </c>
      <c r="F863" s="4">
        <v>800.0</v>
      </c>
      <c r="G863" s="4">
        <v>65416.0</v>
      </c>
      <c r="H863" s="4">
        <v>0.0</v>
      </c>
      <c r="I863" s="4">
        <v>148.0</v>
      </c>
      <c r="J863" s="4">
        <v>105.0</v>
      </c>
      <c r="K863" s="4">
        <v>442.0</v>
      </c>
      <c r="L863" s="4">
        <v>296.0</v>
      </c>
      <c r="M863" s="4">
        <v>2083.0</v>
      </c>
      <c r="N863" s="4" t="s">
        <v>952</v>
      </c>
      <c r="O863" s="4" t="s">
        <v>1539</v>
      </c>
    </row>
    <row r="864">
      <c r="A864" s="3">
        <v>152304.0</v>
      </c>
      <c r="B864" s="4">
        <v>3.0</v>
      </c>
      <c r="C864" s="4" t="s">
        <v>1546</v>
      </c>
      <c r="D864" s="4" t="s">
        <v>1547</v>
      </c>
      <c r="E864" s="4">
        <v>600.0</v>
      </c>
      <c r="F864" s="4">
        <v>800.0</v>
      </c>
      <c r="G864" s="4">
        <v>39737.5</v>
      </c>
      <c r="H864" s="4">
        <v>0.0</v>
      </c>
      <c r="I864" s="4">
        <v>233.0</v>
      </c>
      <c r="J864" s="4">
        <v>193.0</v>
      </c>
      <c r="K864" s="4">
        <v>425.0</v>
      </c>
      <c r="L864" s="4">
        <v>187.0</v>
      </c>
      <c r="M864" s="4">
        <v>2083.0</v>
      </c>
      <c r="N864" s="4" t="s">
        <v>952</v>
      </c>
      <c r="O864" s="4" t="s">
        <v>1539</v>
      </c>
    </row>
    <row r="865">
      <c r="A865" s="3">
        <v>155938.0</v>
      </c>
      <c r="B865" s="4">
        <v>6.0</v>
      </c>
      <c r="C865" s="4" t="s">
        <v>1548</v>
      </c>
      <c r="D865" s="4" t="s">
        <v>1549</v>
      </c>
      <c r="E865" s="4">
        <v>600.0</v>
      </c>
      <c r="F865" s="4">
        <v>800.0</v>
      </c>
      <c r="G865" s="4">
        <v>31804.5</v>
      </c>
      <c r="H865" s="4">
        <v>0.0</v>
      </c>
      <c r="I865" s="4">
        <v>323.0</v>
      </c>
      <c r="J865" s="4">
        <v>190.0</v>
      </c>
      <c r="K865" s="4">
        <v>233.0</v>
      </c>
      <c r="L865" s="4">
        <v>273.0</v>
      </c>
      <c r="M865" s="4">
        <v>2135.0</v>
      </c>
      <c r="N865" s="4" t="s">
        <v>952</v>
      </c>
      <c r="O865" s="4" t="s">
        <v>1550</v>
      </c>
    </row>
    <row r="866">
      <c r="A866" s="3">
        <v>155939.0</v>
      </c>
      <c r="B866" s="4">
        <v>3.0</v>
      </c>
      <c r="C866" s="4" t="s">
        <v>1551</v>
      </c>
      <c r="D866" s="4" t="s">
        <v>1091</v>
      </c>
      <c r="E866" s="4">
        <v>600.0</v>
      </c>
      <c r="F866" s="4">
        <v>800.0</v>
      </c>
      <c r="G866" s="4">
        <v>4940.0</v>
      </c>
      <c r="H866" s="4">
        <v>0.0</v>
      </c>
      <c r="I866" s="4">
        <v>448.0</v>
      </c>
      <c r="J866" s="4">
        <v>251.0</v>
      </c>
      <c r="K866" s="4">
        <v>95.0</v>
      </c>
      <c r="L866" s="4">
        <v>104.0</v>
      </c>
      <c r="M866" s="4">
        <v>2135.0</v>
      </c>
      <c r="N866" s="4" t="s">
        <v>952</v>
      </c>
      <c r="O866" s="4" t="s">
        <v>1550</v>
      </c>
    </row>
    <row r="867">
      <c r="A867" s="3">
        <v>155947.0</v>
      </c>
      <c r="B867" s="4">
        <v>3.0</v>
      </c>
      <c r="C867" s="4" t="s">
        <v>1552</v>
      </c>
      <c r="D867" s="4" t="s">
        <v>1022</v>
      </c>
      <c r="E867" s="4">
        <v>600.0</v>
      </c>
      <c r="F867" s="4">
        <v>800.0</v>
      </c>
      <c r="G867" s="4">
        <v>4539.0</v>
      </c>
      <c r="H867" s="4">
        <v>0.0</v>
      </c>
      <c r="I867" s="4">
        <v>257.0</v>
      </c>
      <c r="J867" s="4">
        <v>354.0</v>
      </c>
      <c r="K867" s="4">
        <v>102.0</v>
      </c>
      <c r="L867" s="4">
        <v>89.0</v>
      </c>
      <c r="M867" s="4">
        <v>2135.0</v>
      </c>
      <c r="N867" s="4" t="s">
        <v>952</v>
      </c>
      <c r="O867" s="4" t="s">
        <v>1550</v>
      </c>
    </row>
    <row r="868">
      <c r="A868" s="3">
        <v>155973.0</v>
      </c>
      <c r="B868" s="4">
        <v>3.0</v>
      </c>
      <c r="C868" s="4" t="s">
        <v>1553</v>
      </c>
      <c r="D868" s="4" t="s">
        <v>1554</v>
      </c>
      <c r="E868" s="4">
        <v>600.0</v>
      </c>
      <c r="F868" s="4">
        <v>800.0</v>
      </c>
      <c r="G868" s="4">
        <v>137362.0</v>
      </c>
      <c r="H868" s="4">
        <v>0.0</v>
      </c>
      <c r="I868" s="4">
        <v>5.0</v>
      </c>
      <c r="J868" s="4">
        <v>39.0</v>
      </c>
      <c r="K868" s="4">
        <v>794.0</v>
      </c>
      <c r="L868" s="4">
        <v>346.0</v>
      </c>
      <c r="M868" s="4">
        <v>2135.0</v>
      </c>
      <c r="N868" s="4" t="s">
        <v>952</v>
      </c>
      <c r="O868" s="4" t="s">
        <v>1550</v>
      </c>
    </row>
    <row r="869">
      <c r="A869" s="3">
        <v>155984.0</v>
      </c>
      <c r="B869" s="4">
        <v>3.0</v>
      </c>
      <c r="C869" s="4" t="s">
        <v>1555</v>
      </c>
      <c r="D869" s="4" t="s">
        <v>1556</v>
      </c>
      <c r="E869" s="4">
        <v>800.0</v>
      </c>
      <c r="F869" s="4">
        <v>600.0</v>
      </c>
      <c r="G869" s="4">
        <v>4275.0</v>
      </c>
      <c r="H869" s="4">
        <v>0.0</v>
      </c>
      <c r="I869" s="4">
        <v>242.0</v>
      </c>
      <c r="J869" s="4">
        <v>304.0</v>
      </c>
      <c r="K869" s="4">
        <v>90.0</v>
      </c>
      <c r="L869" s="4">
        <v>95.0</v>
      </c>
      <c r="M869" s="4">
        <v>2135.0</v>
      </c>
      <c r="N869" s="4" t="s">
        <v>952</v>
      </c>
      <c r="O869" s="4" t="s">
        <v>1550</v>
      </c>
    </row>
    <row r="870">
      <c r="A870" s="3">
        <v>156021.0</v>
      </c>
      <c r="B870" s="4">
        <v>3.0</v>
      </c>
      <c r="C870" s="4" t="s">
        <v>1557</v>
      </c>
      <c r="D870" s="4" t="s">
        <v>1082</v>
      </c>
      <c r="E870" s="4">
        <v>800.0</v>
      </c>
      <c r="F870" s="4">
        <v>600.0</v>
      </c>
      <c r="G870" s="4">
        <v>20776.0</v>
      </c>
      <c r="H870" s="4">
        <v>0.0</v>
      </c>
      <c r="I870" s="4">
        <v>388.0</v>
      </c>
      <c r="J870" s="4">
        <v>542.0</v>
      </c>
      <c r="K870" s="4">
        <v>212.0</v>
      </c>
      <c r="L870" s="4">
        <v>196.0</v>
      </c>
      <c r="M870" s="4">
        <v>2135.0</v>
      </c>
      <c r="N870" s="4" t="s">
        <v>952</v>
      </c>
      <c r="O870" s="4" t="s">
        <v>1550</v>
      </c>
    </row>
    <row r="871">
      <c r="A871" s="3">
        <v>156024.0</v>
      </c>
      <c r="B871" s="4">
        <v>3.0</v>
      </c>
      <c r="C871" s="4" t="s">
        <v>1558</v>
      </c>
      <c r="D871" s="4" t="s">
        <v>1559</v>
      </c>
      <c r="E871" s="4">
        <v>800.0</v>
      </c>
      <c r="F871" s="4">
        <v>600.0</v>
      </c>
      <c r="G871" s="4">
        <v>12720.0</v>
      </c>
      <c r="H871" s="4">
        <v>0.0</v>
      </c>
      <c r="I871" s="4">
        <v>272.0</v>
      </c>
      <c r="J871" s="4">
        <v>263.0</v>
      </c>
      <c r="K871" s="4">
        <v>159.0</v>
      </c>
      <c r="L871" s="4">
        <v>160.0</v>
      </c>
      <c r="M871" s="4">
        <v>2135.0</v>
      </c>
      <c r="N871" s="4" t="s">
        <v>952</v>
      </c>
      <c r="O871" s="4" t="s">
        <v>1550</v>
      </c>
    </row>
    <row r="872">
      <c r="A872" s="3">
        <v>156031.0</v>
      </c>
      <c r="B872" s="4">
        <v>3.0</v>
      </c>
      <c r="C872" s="4" t="s">
        <v>1560</v>
      </c>
      <c r="D872" s="4" t="s">
        <v>1561</v>
      </c>
      <c r="E872" s="4">
        <v>600.0</v>
      </c>
      <c r="F872" s="4">
        <v>800.0</v>
      </c>
      <c r="G872" s="4">
        <v>79211.0</v>
      </c>
      <c r="H872" s="4">
        <v>0.0</v>
      </c>
      <c r="I872" s="4">
        <v>179.0</v>
      </c>
      <c r="J872" s="4">
        <v>72.0</v>
      </c>
      <c r="K872" s="4">
        <v>418.0</v>
      </c>
      <c r="L872" s="4">
        <v>379.0</v>
      </c>
      <c r="M872" s="4">
        <v>2135.0</v>
      </c>
      <c r="N872" s="4" t="s">
        <v>952</v>
      </c>
      <c r="O872" s="4" t="s">
        <v>1550</v>
      </c>
    </row>
    <row r="873">
      <c r="A873" s="3">
        <v>158279.0</v>
      </c>
      <c r="B873" s="4">
        <v>3.0</v>
      </c>
      <c r="C873" s="4" t="s">
        <v>1562</v>
      </c>
      <c r="D873" s="4" t="s">
        <v>1563</v>
      </c>
      <c r="E873" s="4">
        <v>800.0</v>
      </c>
      <c r="F873" s="4">
        <v>799.0</v>
      </c>
      <c r="G873" s="4">
        <v>149642.5</v>
      </c>
      <c r="H873" s="4">
        <v>0.0</v>
      </c>
      <c r="I873" s="4">
        <v>144.0</v>
      </c>
      <c r="J873" s="4">
        <v>164.0</v>
      </c>
      <c r="K873" s="4">
        <v>595.0</v>
      </c>
      <c r="L873" s="4">
        <v>503.0</v>
      </c>
      <c r="M873" s="4">
        <v>2173.0</v>
      </c>
      <c r="N873" s="4" t="s">
        <v>952</v>
      </c>
      <c r="O873" s="4" t="s">
        <v>1564</v>
      </c>
    </row>
    <row r="874">
      <c r="A874" s="3">
        <v>158918.0</v>
      </c>
      <c r="B874" s="4">
        <v>3.0</v>
      </c>
      <c r="C874" s="4" t="s">
        <v>1565</v>
      </c>
      <c r="D874" s="4" t="s">
        <v>1566</v>
      </c>
      <c r="E874" s="4">
        <v>533.0</v>
      </c>
      <c r="F874" s="4">
        <v>800.0</v>
      </c>
      <c r="G874" s="4">
        <v>16731.0</v>
      </c>
      <c r="H874" s="4">
        <v>0.0</v>
      </c>
      <c r="I874" s="4">
        <v>341.0</v>
      </c>
      <c r="J874" s="4">
        <v>152.0</v>
      </c>
      <c r="K874" s="4">
        <v>234.0</v>
      </c>
      <c r="L874" s="4">
        <v>143.0</v>
      </c>
      <c r="M874" s="4">
        <v>2186.0</v>
      </c>
      <c r="N874" s="4" t="s">
        <v>952</v>
      </c>
      <c r="O874" s="4" t="s">
        <v>1567</v>
      </c>
    </row>
    <row r="875">
      <c r="A875" s="3">
        <v>158926.0</v>
      </c>
      <c r="B875" s="4">
        <v>3.0</v>
      </c>
      <c r="C875" s="4" t="s">
        <v>1568</v>
      </c>
      <c r="D875" s="4" t="s">
        <v>1569</v>
      </c>
      <c r="E875" s="4">
        <v>800.0</v>
      </c>
      <c r="F875" s="4">
        <v>597.0</v>
      </c>
      <c r="G875" s="4">
        <v>3230.0</v>
      </c>
      <c r="H875" s="4">
        <v>0.0</v>
      </c>
      <c r="I875" s="4">
        <v>213.0</v>
      </c>
      <c r="J875" s="4">
        <v>268.0</v>
      </c>
      <c r="K875" s="4">
        <v>76.0</v>
      </c>
      <c r="L875" s="4">
        <v>85.0</v>
      </c>
      <c r="M875" s="4">
        <v>2186.0</v>
      </c>
      <c r="N875" s="4" t="s">
        <v>952</v>
      </c>
      <c r="O875" s="4" t="s">
        <v>1567</v>
      </c>
    </row>
    <row r="876">
      <c r="A876" s="3">
        <v>158927.0</v>
      </c>
      <c r="B876" s="4">
        <v>3.0</v>
      </c>
      <c r="C876" s="4" t="s">
        <v>1570</v>
      </c>
      <c r="D876" s="4" t="s">
        <v>1571</v>
      </c>
      <c r="E876" s="4">
        <v>800.0</v>
      </c>
      <c r="F876" s="4">
        <v>600.0</v>
      </c>
      <c r="G876" s="4">
        <v>38529.5</v>
      </c>
      <c r="H876" s="4">
        <v>0.0</v>
      </c>
      <c r="I876" s="4">
        <v>152.0</v>
      </c>
      <c r="J876" s="4">
        <v>216.0</v>
      </c>
      <c r="K876" s="4">
        <v>293.0</v>
      </c>
      <c r="L876" s="4">
        <v>263.0</v>
      </c>
      <c r="M876" s="4">
        <v>2186.0</v>
      </c>
      <c r="N876" s="4" t="s">
        <v>952</v>
      </c>
      <c r="O876" s="4" t="s">
        <v>1567</v>
      </c>
    </row>
    <row r="877">
      <c r="A877" s="3">
        <v>158932.0</v>
      </c>
      <c r="B877" s="4">
        <v>3.0</v>
      </c>
      <c r="C877" s="4" t="s">
        <v>1572</v>
      </c>
      <c r="D877" s="4" t="s">
        <v>1573</v>
      </c>
      <c r="E877" s="4">
        <v>800.0</v>
      </c>
      <c r="F877" s="4">
        <v>800.0</v>
      </c>
      <c r="G877" s="4">
        <v>83979.0</v>
      </c>
      <c r="H877" s="4">
        <v>0.0</v>
      </c>
      <c r="I877" s="4">
        <v>88.0</v>
      </c>
      <c r="J877" s="4">
        <v>246.0</v>
      </c>
      <c r="K877" s="4">
        <v>602.0</v>
      </c>
      <c r="L877" s="4">
        <v>279.0</v>
      </c>
      <c r="M877" s="4">
        <v>2186.0</v>
      </c>
      <c r="N877" s="4" t="s">
        <v>952</v>
      </c>
      <c r="O877" s="4" t="s">
        <v>1567</v>
      </c>
    </row>
    <row r="878">
      <c r="A878" s="3">
        <v>158933.0</v>
      </c>
      <c r="B878" s="4">
        <v>3.0</v>
      </c>
      <c r="C878" s="4" t="s">
        <v>1574</v>
      </c>
      <c r="D878" s="4" t="s">
        <v>1575</v>
      </c>
      <c r="E878" s="4">
        <v>800.0</v>
      </c>
      <c r="F878" s="4">
        <v>450.0</v>
      </c>
      <c r="G878" s="4">
        <v>19328.0</v>
      </c>
      <c r="H878" s="4">
        <v>0.0</v>
      </c>
      <c r="I878" s="4">
        <v>147.0</v>
      </c>
      <c r="J878" s="4">
        <v>239.0</v>
      </c>
      <c r="K878" s="4">
        <v>151.0</v>
      </c>
      <c r="L878" s="4">
        <v>256.0</v>
      </c>
      <c r="M878" s="4">
        <v>2186.0</v>
      </c>
      <c r="N878" s="4" t="s">
        <v>952</v>
      </c>
      <c r="O878" s="4" t="s">
        <v>1567</v>
      </c>
    </row>
    <row r="879">
      <c r="A879" s="3">
        <v>158934.0</v>
      </c>
      <c r="B879" s="4">
        <v>3.0</v>
      </c>
      <c r="C879" s="4" t="s">
        <v>1576</v>
      </c>
      <c r="D879" s="4" t="s">
        <v>1577</v>
      </c>
      <c r="E879" s="4">
        <v>589.0</v>
      </c>
      <c r="F879" s="4">
        <v>800.0</v>
      </c>
      <c r="G879" s="4">
        <v>16074.0</v>
      </c>
      <c r="H879" s="4">
        <v>0.0</v>
      </c>
      <c r="I879" s="4">
        <v>228.0</v>
      </c>
      <c r="J879" s="4">
        <v>251.0</v>
      </c>
      <c r="K879" s="4">
        <v>171.0</v>
      </c>
      <c r="L879" s="4">
        <v>188.0</v>
      </c>
      <c r="M879" s="4">
        <v>2186.0</v>
      </c>
      <c r="N879" s="4" t="s">
        <v>952</v>
      </c>
      <c r="O879" s="4" t="s">
        <v>1567</v>
      </c>
    </row>
    <row r="880">
      <c r="A880" s="3">
        <v>158938.0</v>
      </c>
      <c r="B880" s="4">
        <v>3.0</v>
      </c>
      <c r="C880" s="4" t="s">
        <v>1578</v>
      </c>
      <c r="D880" s="4" t="s">
        <v>1579</v>
      </c>
      <c r="E880" s="4">
        <v>600.0</v>
      </c>
      <c r="F880" s="4">
        <v>800.0</v>
      </c>
      <c r="G880" s="4">
        <v>8769.0</v>
      </c>
      <c r="H880" s="4">
        <v>0.0</v>
      </c>
      <c r="I880" s="4">
        <v>422.0</v>
      </c>
      <c r="J880" s="4">
        <v>303.0</v>
      </c>
      <c r="K880" s="4">
        <v>111.0</v>
      </c>
      <c r="L880" s="4">
        <v>158.0</v>
      </c>
      <c r="M880" s="4">
        <v>2186.0</v>
      </c>
      <c r="N880" s="4" t="s">
        <v>952</v>
      </c>
      <c r="O880" s="4" t="s">
        <v>1567</v>
      </c>
    </row>
    <row r="881">
      <c r="A881" s="3">
        <v>158939.0</v>
      </c>
      <c r="B881" s="4">
        <v>3.0</v>
      </c>
      <c r="C881" s="4" t="s">
        <v>1580</v>
      </c>
      <c r="D881" s="4" t="s">
        <v>758</v>
      </c>
      <c r="E881" s="4">
        <v>600.0</v>
      </c>
      <c r="F881" s="4">
        <v>800.0</v>
      </c>
      <c r="G881" s="4">
        <v>12180.0</v>
      </c>
      <c r="H881" s="4">
        <v>0.0</v>
      </c>
      <c r="I881" s="4">
        <v>420.0</v>
      </c>
      <c r="J881" s="4">
        <v>191.0</v>
      </c>
      <c r="K881" s="4">
        <v>145.0</v>
      </c>
      <c r="L881" s="4">
        <v>168.0</v>
      </c>
      <c r="M881" s="4">
        <v>2186.0</v>
      </c>
      <c r="N881" s="4" t="s">
        <v>952</v>
      </c>
      <c r="O881" s="4" t="s">
        <v>1567</v>
      </c>
    </row>
    <row r="882">
      <c r="A882" s="3">
        <v>161557.0</v>
      </c>
      <c r="B882" s="4">
        <v>3.0</v>
      </c>
      <c r="C882" s="4" t="s">
        <v>1581</v>
      </c>
      <c r="D882" s="4" t="s">
        <v>1481</v>
      </c>
      <c r="E882" s="4">
        <v>597.0</v>
      </c>
      <c r="F882" s="4">
        <v>800.0</v>
      </c>
      <c r="G882" s="4">
        <v>22017.0</v>
      </c>
      <c r="H882" s="4">
        <v>0.0</v>
      </c>
      <c r="I882" s="4">
        <v>337.0</v>
      </c>
      <c r="J882" s="4">
        <v>251.0</v>
      </c>
      <c r="K882" s="4">
        <v>179.0</v>
      </c>
      <c r="L882" s="4">
        <v>246.0</v>
      </c>
      <c r="M882" s="4">
        <v>2207.0</v>
      </c>
      <c r="N882" s="4" t="s">
        <v>952</v>
      </c>
      <c r="O882" s="4" t="s">
        <v>1582</v>
      </c>
    </row>
    <row r="883">
      <c r="A883" s="3">
        <v>161558.0</v>
      </c>
      <c r="B883" s="4">
        <v>3.0</v>
      </c>
      <c r="C883" s="4" t="s">
        <v>1583</v>
      </c>
      <c r="D883" s="4" t="s">
        <v>1022</v>
      </c>
      <c r="E883" s="4">
        <v>600.0</v>
      </c>
      <c r="F883" s="4">
        <v>800.0</v>
      </c>
      <c r="G883" s="4">
        <v>78936.0</v>
      </c>
      <c r="H883" s="4">
        <v>0.0</v>
      </c>
      <c r="I883" s="4">
        <v>133.0</v>
      </c>
      <c r="J883" s="4">
        <v>183.0</v>
      </c>
      <c r="K883" s="4">
        <v>552.0</v>
      </c>
      <c r="L883" s="4">
        <v>286.0</v>
      </c>
      <c r="M883" s="4">
        <v>2207.0</v>
      </c>
      <c r="N883" s="4" t="s">
        <v>952</v>
      </c>
      <c r="O883" s="4" t="s">
        <v>1582</v>
      </c>
    </row>
    <row r="884">
      <c r="A884" s="3">
        <v>161565.0</v>
      </c>
      <c r="B884" s="4">
        <v>3.0</v>
      </c>
      <c r="C884" s="4" t="s">
        <v>1584</v>
      </c>
      <c r="D884" s="4" t="s">
        <v>1157</v>
      </c>
      <c r="E884" s="4">
        <v>800.0</v>
      </c>
      <c r="F884" s="4">
        <v>640.0</v>
      </c>
      <c r="G884" s="4">
        <v>189600.0</v>
      </c>
      <c r="H884" s="4">
        <v>0.0</v>
      </c>
      <c r="I884" s="4">
        <v>92.0</v>
      </c>
      <c r="J884" s="4">
        <v>0.0</v>
      </c>
      <c r="K884" s="4">
        <v>474.0</v>
      </c>
      <c r="L884" s="4">
        <v>800.0</v>
      </c>
      <c r="M884" s="4">
        <v>2207.0</v>
      </c>
      <c r="N884" s="4" t="s">
        <v>952</v>
      </c>
      <c r="O884" s="4" t="s">
        <v>1582</v>
      </c>
    </row>
    <row r="885">
      <c r="A885" s="3">
        <v>161586.0</v>
      </c>
      <c r="B885" s="4">
        <v>1.0</v>
      </c>
      <c r="C885" s="4" t="s">
        <v>1585</v>
      </c>
      <c r="D885" s="4" t="s">
        <v>1350</v>
      </c>
      <c r="E885" s="4">
        <v>600.0</v>
      </c>
      <c r="F885" s="4">
        <v>800.0</v>
      </c>
      <c r="G885" s="4">
        <v>72680.0</v>
      </c>
      <c r="H885" s="4">
        <v>0.0</v>
      </c>
      <c r="I885" s="4">
        <v>196.0</v>
      </c>
      <c r="J885" s="4">
        <v>110.0</v>
      </c>
      <c r="K885" s="4">
        <v>460.0</v>
      </c>
      <c r="L885" s="4">
        <v>316.0</v>
      </c>
      <c r="M885" s="4">
        <v>2207.0</v>
      </c>
      <c r="N885" s="4" t="s">
        <v>952</v>
      </c>
      <c r="O885" s="4" t="s">
        <v>1582</v>
      </c>
    </row>
    <row r="886">
      <c r="A886" s="3">
        <v>163662.0</v>
      </c>
      <c r="B886" s="4">
        <v>3.0</v>
      </c>
      <c r="C886" s="4" t="s">
        <v>1586</v>
      </c>
      <c r="D886" s="4" t="s">
        <v>1587</v>
      </c>
      <c r="E886" s="4">
        <v>800.0</v>
      </c>
      <c r="F886" s="4">
        <v>800.0</v>
      </c>
      <c r="G886" s="4">
        <v>69660.0</v>
      </c>
      <c r="H886" s="4">
        <v>0.0</v>
      </c>
      <c r="I886" s="4">
        <v>184.0</v>
      </c>
      <c r="J886" s="4">
        <v>218.0</v>
      </c>
      <c r="K886" s="4">
        <v>324.0</v>
      </c>
      <c r="L886" s="4">
        <v>430.0</v>
      </c>
      <c r="M886" s="4">
        <v>2237.0</v>
      </c>
      <c r="N886" s="4" t="s">
        <v>952</v>
      </c>
      <c r="O886" s="4" t="s">
        <v>1588</v>
      </c>
    </row>
    <row r="887">
      <c r="A887" s="3">
        <v>163663.0</v>
      </c>
      <c r="B887" s="4">
        <v>3.0</v>
      </c>
      <c r="C887" s="4" t="s">
        <v>1589</v>
      </c>
      <c r="D887" s="4" t="s">
        <v>1590</v>
      </c>
      <c r="E887" s="4">
        <v>800.0</v>
      </c>
      <c r="F887" s="4">
        <v>600.0</v>
      </c>
      <c r="G887" s="4">
        <v>3514.5</v>
      </c>
      <c r="H887" s="4">
        <v>0.0</v>
      </c>
      <c r="I887" s="4">
        <v>242.0</v>
      </c>
      <c r="J887" s="4">
        <v>415.0</v>
      </c>
      <c r="K887" s="4">
        <v>99.0</v>
      </c>
      <c r="L887" s="4">
        <v>71.0</v>
      </c>
      <c r="M887" s="4">
        <v>2237.0</v>
      </c>
      <c r="N887" s="4" t="s">
        <v>952</v>
      </c>
      <c r="O887" s="4" t="s">
        <v>1588</v>
      </c>
    </row>
    <row r="888">
      <c r="A888" s="3">
        <v>169913.0</v>
      </c>
      <c r="B888" s="4">
        <v>3.0</v>
      </c>
      <c r="C888" s="4" t="s">
        <v>1591</v>
      </c>
      <c r="D888" s="4" t="s">
        <v>1305</v>
      </c>
      <c r="E888" s="4">
        <v>600.0</v>
      </c>
      <c r="F888" s="4">
        <v>800.0</v>
      </c>
      <c r="G888" s="4">
        <v>106029.0</v>
      </c>
      <c r="H888" s="4">
        <v>0.0</v>
      </c>
      <c r="I888" s="4">
        <v>114.0</v>
      </c>
      <c r="J888" s="4">
        <v>113.0</v>
      </c>
      <c r="K888" s="4">
        <v>561.0</v>
      </c>
      <c r="L888" s="4">
        <v>378.0</v>
      </c>
      <c r="M888" s="4">
        <v>2321.0</v>
      </c>
      <c r="N888" s="4" t="s">
        <v>952</v>
      </c>
      <c r="O888" s="4" t="s">
        <v>1592</v>
      </c>
    </row>
    <row r="889">
      <c r="A889" s="3">
        <v>169949.0</v>
      </c>
      <c r="B889" s="4">
        <v>3.0</v>
      </c>
      <c r="C889" s="4" t="s">
        <v>1593</v>
      </c>
      <c r="D889" s="4" t="s">
        <v>210</v>
      </c>
      <c r="E889" s="4">
        <v>600.0</v>
      </c>
      <c r="F889" s="4">
        <v>800.0</v>
      </c>
      <c r="G889" s="4">
        <v>113490.0</v>
      </c>
      <c r="H889" s="4">
        <v>0.0</v>
      </c>
      <c r="I889" s="4">
        <v>175.0</v>
      </c>
      <c r="J889" s="4">
        <v>33.0</v>
      </c>
      <c r="K889" s="4">
        <v>468.0</v>
      </c>
      <c r="L889" s="4">
        <v>485.0</v>
      </c>
      <c r="M889" s="4">
        <v>2321.0</v>
      </c>
      <c r="N889" s="4" t="s">
        <v>952</v>
      </c>
      <c r="O889" s="4" t="s">
        <v>1592</v>
      </c>
    </row>
    <row r="890">
      <c r="A890" s="3">
        <v>169950.0</v>
      </c>
      <c r="B890" s="4">
        <v>3.0</v>
      </c>
      <c r="C890" s="4" t="s">
        <v>1594</v>
      </c>
      <c r="D890" s="4" t="s">
        <v>210</v>
      </c>
      <c r="E890" s="4">
        <v>600.0</v>
      </c>
      <c r="F890" s="4">
        <v>800.0</v>
      </c>
      <c r="G890" s="4">
        <v>88049.0</v>
      </c>
      <c r="H890" s="4">
        <v>0.0</v>
      </c>
      <c r="I890" s="4">
        <v>115.0</v>
      </c>
      <c r="J890" s="4">
        <v>92.0</v>
      </c>
      <c r="K890" s="4">
        <v>521.0</v>
      </c>
      <c r="L890" s="4">
        <v>338.0</v>
      </c>
      <c r="M890" s="4">
        <v>2321.0</v>
      </c>
      <c r="N890" s="4" t="s">
        <v>952</v>
      </c>
      <c r="O890" s="4" t="s">
        <v>1592</v>
      </c>
    </row>
    <row r="891">
      <c r="A891" s="3">
        <v>169953.0</v>
      </c>
      <c r="B891" s="4">
        <v>3.0</v>
      </c>
      <c r="C891" s="4" t="s">
        <v>1595</v>
      </c>
      <c r="D891" s="4" t="s">
        <v>973</v>
      </c>
      <c r="E891" s="4">
        <v>521.0</v>
      </c>
      <c r="F891" s="4">
        <v>800.0</v>
      </c>
      <c r="G891" s="4">
        <v>171475.0</v>
      </c>
      <c r="H891" s="4">
        <v>0.0</v>
      </c>
      <c r="I891" s="4">
        <v>15.0</v>
      </c>
      <c r="J891" s="4">
        <v>0.0</v>
      </c>
      <c r="K891" s="4">
        <v>722.0</v>
      </c>
      <c r="L891" s="4">
        <v>475.0</v>
      </c>
      <c r="M891" s="4">
        <v>2321.0</v>
      </c>
      <c r="N891" s="4" t="s">
        <v>952</v>
      </c>
      <c r="O891" s="4" t="s">
        <v>1592</v>
      </c>
    </row>
    <row r="892">
      <c r="A892" s="3">
        <v>169972.0</v>
      </c>
      <c r="B892" s="4">
        <v>3.0</v>
      </c>
      <c r="C892" s="4" t="s">
        <v>1596</v>
      </c>
      <c r="D892" s="4" t="s">
        <v>215</v>
      </c>
      <c r="E892" s="4">
        <v>800.0</v>
      </c>
      <c r="F892" s="4">
        <v>600.0</v>
      </c>
      <c r="G892" s="4">
        <v>53444.0</v>
      </c>
      <c r="H892" s="4">
        <v>0.0</v>
      </c>
      <c r="I892" s="4">
        <v>151.0</v>
      </c>
      <c r="J892" s="4">
        <v>164.0</v>
      </c>
      <c r="K892" s="4">
        <v>248.0</v>
      </c>
      <c r="L892" s="4">
        <v>431.0</v>
      </c>
      <c r="M892" s="4">
        <v>2321.0</v>
      </c>
      <c r="N892" s="4" t="s">
        <v>952</v>
      </c>
      <c r="O892" s="4" t="s">
        <v>1592</v>
      </c>
    </row>
    <row r="893">
      <c r="A893" s="3">
        <v>169977.0</v>
      </c>
      <c r="B893" s="4">
        <v>3.0</v>
      </c>
      <c r="C893" s="4" t="s">
        <v>1597</v>
      </c>
      <c r="D893" s="4" t="s">
        <v>1265</v>
      </c>
      <c r="E893" s="4">
        <v>573.0</v>
      </c>
      <c r="F893" s="4">
        <v>800.0</v>
      </c>
      <c r="G893" s="4">
        <v>81427.5</v>
      </c>
      <c r="H893" s="4">
        <v>0.0</v>
      </c>
      <c r="I893" s="4">
        <v>228.0</v>
      </c>
      <c r="J893" s="4">
        <v>64.0</v>
      </c>
      <c r="K893" s="4">
        <v>329.0</v>
      </c>
      <c r="L893" s="4">
        <v>495.0</v>
      </c>
      <c r="M893" s="4">
        <v>2321.0</v>
      </c>
      <c r="N893" s="4" t="s">
        <v>952</v>
      </c>
      <c r="O893" s="4" t="s">
        <v>1592</v>
      </c>
    </row>
    <row r="894">
      <c r="A894" s="3">
        <v>169983.0</v>
      </c>
      <c r="B894" s="4">
        <v>3.0</v>
      </c>
      <c r="C894" s="4" t="s">
        <v>1598</v>
      </c>
      <c r="D894" s="4" t="s">
        <v>1318</v>
      </c>
      <c r="E894" s="4">
        <v>600.0</v>
      </c>
      <c r="F894" s="4">
        <v>800.0</v>
      </c>
      <c r="G894" s="4">
        <v>14973.0</v>
      </c>
      <c r="H894" s="4">
        <v>0.0</v>
      </c>
      <c r="I894" s="4">
        <v>355.0</v>
      </c>
      <c r="J894" s="4">
        <v>201.0</v>
      </c>
      <c r="K894" s="4">
        <v>161.0</v>
      </c>
      <c r="L894" s="4">
        <v>186.0</v>
      </c>
      <c r="M894" s="4">
        <v>2321.0</v>
      </c>
      <c r="N894" s="4" t="s">
        <v>952</v>
      </c>
      <c r="O894" s="4" t="s">
        <v>1592</v>
      </c>
    </row>
    <row r="895">
      <c r="A895" s="3">
        <v>169986.0</v>
      </c>
      <c r="B895" s="4">
        <v>3.0</v>
      </c>
      <c r="C895" s="4" t="s">
        <v>1599</v>
      </c>
      <c r="D895" s="4" t="s">
        <v>1600</v>
      </c>
      <c r="E895" s="4">
        <v>800.0</v>
      </c>
      <c r="F895" s="4">
        <v>600.0</v>
      </c>
      <c r="G895" s="4">
        <v>16965.0</v>
      </c>
      <c r="H895" s="4">
        <v>0.0</v>
      </c>
      <c r="I895" s="4">
        <v>230.0</v>
      </c>
      <c r="J895" s="4">
        <v>256.0</v>
      </c>
      <c r="K895" s="4">
        <v>130.0</v>
      </c>
      <c r="L895" s="4">
        <v>261.0</v>
      </c>
      <c r="M895" s="4">
        <v>2321.0</v>
      </c>
      <c r="N895" s="4" t="s">
        <v>952</v>
      </c>
      <c r="O895" s="4" t="s">
        <v>1592</v>
      </c>
    </row>
    <row r="896">
      <c r="A896" s="3">
        <v>169987.0</v>
      </c>
      <c r="B896" s="4">
        <v>3.0</v>
      </c>
      <c r="C896" s="4" t="s">
        <v>1601</v>
      </c>
      <c r="D896" s="4" t="s">
        <v>1602</v>
      </c>
      <c r="E896" s="4">
        <v>600.0</v>
      </c>
      <c r="F896" s="4">
        <v>800.0</v>
      </c>
      <c r="G896" s="4">
        <v>69825.0</v>
      </c>
      <c r="H896" s="4">
        <v>0.0</v>
      </c>
      <c r="I896" s="4">
        <v>197.0</v>
      </c>
      <c r="J896" s="4">
        <v>126.0</v>
      </c>
      <c r="K896" s="4">
        <v>350.0</v>
      </c>
      <c r="L896" s="4">
        <v>399.0</v>
      </c>
      <c r="M896" s="4">
        <v>2321.0</v>
      </c>
      <c r="N896" s="4" t="s">
        <v>952</v>
      </c>
      <c r="O896" s="4" t="s">
        <v>1592</v>
      </c>
    </row>
    <row r="897">
      <c r="A897" s="3">
        <v>170005.0</v>
      </c>
      <c r="B897" s="4">
        <v>3.0</v>
      </c>
      <c r="C897" s="4" t="s">
        <v>1603</v>
      </c>
      <c r="D897" s="4" t="s">
        <v>1274</v>
      </c>
      <c r="E897" s="4">
        <v>450.0</v>
      </c>
      <c r="F897" s="4">
        <v>800.0</v>
      </c>
      <c r="G897" s="4">
        <v>36237.5</v>
      </c>
      <c r="H897" s="4">
        <v>0.0</v>
      </c>
      <c r="I897" s="4">
        <v>227.0</v>
      </c>
      <c r="J897" s="4">
        <v>215.0</v>
      </c>
      <c r="K897" s="4">
        <v>325.0</v>
      </c>
      <c r="L897" s="4">
        <v>223.0</v>
      </c>
      <c r="M897" s="4">
        <v>2321.0</v>
      </c>
      <c r="N897" s="4" t="s">
        <v>952</v>
      </c>
      <c r="O897" s="4" t="s">
        <v>1592</v>
      </c>
    </row>
    <row r="898">
      <c r="A898" s="3">
        <v>170006.0</v>
      </c>
      <c r="B898" s="4">
        <v>3.0</v>
      </c>
      <c r="C898" s="4" t="s">
        <v>1604</v>
      </c>
      <c r="D898" s="4" t="s">
        <v>1274</v>
      </c>
      <c r="E898" s="4">
        <v>450.0</v>
      </c>
      <c r="F898" s="4">
        <v>800.0</v>
      </c>
      <c r="G898" s="4">
        <v>14673.0</v>
      </c>
      <c r="H898" s="4">
        <v>0.0</v>
      </c>
      <c r="I898" s="4">
        <v>286.0</v>
      </c>
      <c r="J898" s="4">
        <v>280.0</v>
      </c>
      <c r="K898" s="4">
        <v>219.0</v>
      </c>
      <c r="L898" s="4">
        <v>134.0</v>
      </c>
      <c r="M898" s="4">
        <v>2321.0</v>
      </c>
      <c r="N898" s="4" t="s">
        <v>952</v>
      </c>
      <c r="O898" s="4" t="s">
        <v>1592</v>
      </c>
    </row>
    <row r="899">
      <c r="A899" s="3">
        <v>170013.0</v>
      </c>
      <c r="B899" s="4">
        <v>3.0</v>
      </c>
      <c r="C899" s="4" t="s">
        <v>1605</v>
      </c>
      <c r="D899" s="4" t="s">
        <v>1606</v>
      </c>
      <c r="E899" s="4">
        <v>600.0</v>
      </c>
      <c r="F899" s="4">
        <v>800.0</v>
      </c>
      <c r="G899" s="4">
        <v>52126.0</v>
      </c>
      <c r="H899" s="4">
        <v>0.0</v>
      </c>
      <c r="I899" s="4">
        <v>158.0</v>
      </c>
      <c r="J899" s="4">
        <v>155.0</v>
      </c>
      <c r="K899" s="4">
        <v>389.0</v>
      </c>
      <c r="L899" s="4">
        <v>268.0</v>
      </c>
      <c r="M899" s="4">
        <v>2321.0</v>
      </c>
      <c r="N899" s="4" t="s">
        <v>952</v>
      </c>
      <c r="O899" s="4" t="s">
        <v>1592</v>
      </c>
    </row>
    <row r="900">
      <c r="A900" s="3">
        <v>170014.0</v>
      </c>
      <c r="B900" s="4">
        <v>3.0</v>
      </c>
      <c r="C900" s="4" t="s">
        <v>1607</v>
      </c>
      <c r="D900" s="4" t="s">
        <v>1606</v>
      </c>
      <c r="E900" s="4">
        <v>600.0</v>
      </c>
      <c r="F900" s="4">
        <v>800.0</v>
      </c>
      <c r="G900" s="4">
        <v>40572.0</v>
      </c>
      <c r="H900" s="4">
        <v>0.0</v>
      </c>
      <c r="I900" s="4">
        <v>224.0</v>
      </c>
      <c r="J900" s="4">
        <v>65.0</v>
      </c>
      <c r="K900" s="4">
        <v>252.0</v>
      </c>
      <c r="L900" s="4">
        <v>322.0</v>
      </c>
      <c r="M900" s="4">
        <v>2321.0</v>
      </c>
      <c r="N900" s="4" t="s">
        <v>952</v>
      </c>
      <c r="O900" s="4" t="s">
        <v>1592</v>
      </c>
    </row>
    <row r="901">
      <c r="A901" s="3">
        <v>170015.0</v>
      </c>
      <c r="B901" s="4">
        <v>3.0</v>
      </c>
      <c r="C901" s="4" t="s">
        <v>1608</v>
      </c>
      <c r="D901" s="4" t="s">
        <v>1606</v>
      </c>
      <c r="E901" s="4">
        <v>800.0</v>
      </c>
      <c r="F901" s="4">
        <v>600.0</v>
      </c>
      <c r="G901" s="4">
        <v>29520.0</v>
      </c>
      <c r="H901" s="4">
        <v>0.0</v>
      </c>
      <c r="I901" s="4">
        <v>165.0</v>
      </c>
      <c r="J901" s="4">
        <v>97.0</v>
      </c>
      <c r="K901" s="4">
        <v>205.0</v>
      </c>
      <c r="L901" s="4">
        <v>288.0</v>
      </c>
      <c r="M901" s="4">
        <v>2321.0</v>
      </c>
      <c r="N901" s="4" t="s">
        <v>952</v>
      </c>
      <c r="O901" s="4" t="s">
        <v>1592</v>
      </c>
    </row>
    <row r="902">
      <c r="A902" s="3">
        <v>170842.0</v>
      </c>
      <c r="B902" s="4">
        <v>3.0</v>
      </c>
      <c r="C902" s="4" t="s">
        <v>1609</v>
      </c>
      <c r="D902" s="4" t="s">
        <v>1610</v>
      </c>
      <c r="E902" s="4">
        <v>600.0</v>
      </c>
      <c r="F902" s="4">
        <v>800.0</v>
      </c>
      <c r="G902" s="4">
        <v>177723.0</v>
      </c>
      <c r="H902" s="4">
        <v>0.0</v>
      </c>
      <c r="I902" s="4">
        <v>58.0</v>
      </c>
      <c r="J902" s="4">
        <v>29.0</v>
      </c>
      <c r="K902" s="4">
        <v>651.0</v>
      </c>
      <c r="L902" s="4">
        <v>546.0</v>
      </c>
      <c r="M902" s="4">
        <v>2333.0</v>
      </c>
      <c r="N902" s="4" t="s">
        <v>952</v>
      </c>
      <c r="O902" s="4" t="s">
        <v>1611</v>
      </c>
    </row>
    <row r="903">
      <c r="A903" s="3">
        <v>170846.0</v>
      </c>
      <c r="B903" s="4">
        <v>3.0</v>
      </c>
      <c r="C903" s="4" t="s">
        <v>1612</v>
      </c>
      <c r="D903" s="4" t="s">
        <v>1613</v>
      </c>
      <c r="E903" s="4">
        <v>450.0</v>
      </c>
      <c r="F903" s="4">
        <v>800.0</v>
      </c>
      <c r="G903" s="4">
        <v>61568.0</v>
      </c>
      <c r="H903" s="4">
        <v>0.0</v>
      </c>
      <c r="I903" s="4">
        <v>112.0</v>
      </c>
      <c r="J903" s="4">
        <v>44.0</v>
      </c>
      <c r="K903" s="4">
        <v>416.0</v>
      </c>
      <c r="L903" s="4">
        <v>296.0</v>
      </c>
      <c r="M903" s="4">
        <v>2333.0</v>
      </c>
      <c r="N903" s="4" t="s">
        <v>952</v>
      </c>
      <c r="O903" s="4" t="s">
        <v>1611</v>
      </c>
    </row>
    <row r="904">
      <c r="A904" s="3">
        <v>170858.0</v>
      </c>
      <c r="B904" s="4">
        <v>5.0</v>
      </c>
      <c r="C904" s="4" t="s">
        <v>1614</v>
      </c>
      <c r="D904" s="4" t="s">
        <v>1615</v>
      </c>
      <c r="E904" s="4">
        <v>533.0</v>
      </c>
      <c r="F904" s="4">
        <v>800.0</v>
      </c>
      <c r="G904" s="4">
        <v>70685.0</v>
      </c>
      <c r="H904" s="4">
        <v>0.0</v>
      </c>
      <c r="I904" s="4">
        <v>465.0</v>
      </c>
      <c r="J904" s="4">
        <v>91.0</v>
      </c>
      <c r="K904" s="4">
        <v>335.0</v>
      </c>
      <c r="L904" s="4">
        <v>422.0</v>
      </c>
      <c r="M904" s="4">
        <v>2333.0</v>
      </c>
      <c r="N904" s="4" t="s">
        <v>952</v>
      </c>
      <c r="O904" s="4" t="s">
        <v>1611</v>
      </c>
    </row>
    <row r="905">
      <c r="A905" s="3">
        <v>173902.0</v>
      </c>
      <c r="B905" s="4">
        <v>3.0</v>
      </c>
      <c r="C905" s="4" t="s">
        <v>1616</v>
      </c>
      <c r="D905" s="4" t="s">
        <v>1228</v>
      </c>
      <c r="E905" s="4">
        <v>800.0</v>
      </c>
      <c r="F905" s="4">
        <v>600.0</v>
      </c>
      <c r="G905" s="4">
        <v>108306.0</v>
      </c>
      <c r="H905" s="4">
        <v>0.0</v>
      </c>
      <c r="I905" s="4">
        <v>0.0</v>
      </c>
      <c r="J905" s="4">
        <v>0.0</v>
      </c>
      <c r="K905" s="4">
        <v>396.0</v>
      </c>
      <c r="L905" s="4">
        <v>547.0</v>
      </c>
      <c r="M905" s="4">
        <v>2378.0</v>
      </c>
      <c r="N905" s="4" t="s">
        <v>952</v>
      </c>
      <c r="O905" s="4" t="s">
        <v>1617</v>
      </c>
    </row>
    <row r="906">
      <c r="A906" s="3">
        <v>173903.0</v>
      </c>
      <c r="B906" s="4">
        <v>3.0</v>
      </c>
      <c r="C906" s="4" t="s">
        <v>1618</v>
      </c>
      <c r="D906" s="4" t="s">
        <v>1619</v>
      </c>
      <c r="E906" s="4">
        <v>600.0</v>
      </c>
      <c r="F906" s="4">
        <v>800.0</v>
      </c>
      <c r="G906" s="4">
        <v>79540.0</v>
      </c>
      <c r="H906" s="4">
        <v>0.0</v>
      </c>
      <c r="I906" s="4">
        <v>211.0</v>
      </c>
      <c r="J906" s="4">
        <v>108.0</v>
      </c>
      <c r="K906" s="4">
        <v>410.0</v>
      </c>
      <c r="L906" s="4">
        <v>388.0</v>
      </c>
      <c r="M906" s="4">
        <v>2378.0</v>
      </c>
      <c r="N906" s="4" t="s">
        <v>952</v>
      </c>
      <c r="O906" s="4" t="s">
        <v>1617</v>
      </c>
    </row>
    <row r="907">
      <c r="A907" s="3">
        <v>173905.0</v>
      </c>
      <c r="B907" s="4">
        <v>3.0</v>
      </c>
      <c r="C907" s="4" t="s">
        <v>1620</v>
      </c>
      <c r="D907" s="4" t="s">
        <v>1621</v>
      </c>
      <c r="E907" s="4">
        <v>800.0</v>
      </c>
      <c r="F907" s="4">
        <v>600.0</v>
      </c>
      <c r="G907" s="4">
        <v>50022.5</v>
      </c>
      <c r="H907" s="4">
        <v>0.0</v>
      </c>
      <c r="I907" s="4">
        <v>49.0</v>
      </c>
      <c r="J907" s="4">
        <v>243.0</v>
      </c>
      <c r="K907" s="4">
        <v>535.0</v>
      </c>
      <c r="L907" s="4">
        <v>187.0</v>
      </c>
      <c r="M907" s="4">
        <v>2378.0</v>
      </c>
      <c r="N907" s="4" t="s">
        <v>952</v>
      </c>
      <c r="O907" s="4" t="s">
        <v>1617</v>
      </c>
    </row>
    <row r="908">
      <c r="A908" s="3">
        <v>173906.0</v>
      </c>
      <c r="B908" s="4">
        <v>3.0</v>
      </c>
      <c r="C908" s="4" t="s">
        <v>1622</v>
      </c>
      <c r="D908" s="4" t="s">
        <v>1579</v>
      </c>
      <c r="E908" s="4">
        <v>800.0</v>
      </c>
      <c r="F908" s="4">
        <v>600.0</v>
      </c>
      <c r="G908" s="4">
        <v>40248.0</v>
      </c>
      <c r="H908" s="4">
        <v>0.0</v>
      </c>
      <c r="I908" s="4">
        <v>63.0</v>
      </c>
      <c r="J908" s="4">
        <v>354.0</v>
      </c>
      <c r="K908" s="4">
        <v>468.0</v>
      </c>
      <c r="L908" s="4">
        <v>172.0</v>
      </c>
      <c r="M908" s="4">
        <v>2378.0</v>
      </c>
      <c r="N908" s="4" t="s">
        <v>952</v>
      </c>
      <c r="O908" s="4" t="s">
        <v>1617</v>
      </c>
    </row>
    <row r="909">
      <c r="A909" s="3">
        <v>173907.0</v>
      </c>
      <c r="B909" s="4">
        <v>1.0</v>
      </c>
      <c r="C909" s="4" t="s">
        <v>1623</v>
      </c>
      <c r="D909" s="4" t="s">
        <v>1624</v>
      </c>
      <c r="E909" s="4">
        <v>621.0</v>
      </c>
      <c r="F909" s="4">
        <v>800.0</v>
      </c>
      <c r="G909" s="4">
        <v>53789.0</v>
      </c>
      <c r="H909" s="4">
        <v>0.0</v>
      </c>
      <c r="I909" s="4">
        <v>236.0</v>
      </c>
      <c r="J909" s="4">
        <v>192.0</v>
      </c>
      <c r="K909" s="4">
        <v>361.0</v>
      </c>
      <c r="L909" s="4">
        <v>298.0</v>
      </c>
      <c r="M909" s="4">
        <v>2378.0</v>
      </c>
      <c r="N909" s="4" t="s">
        <v>952</v>
      </c>
      <c r="O909" s="4" t="s">
        <v>1617</v>
      </c>
    </row>
    <row r="910">
      <c r="A910" s="3">
        <v>173923.0</v>
      </c>
      <c r="B910" s="4">
        <v>3.0</v>
      </c>
      <c r="C910" s="4" t="s">
        <v>1625</v>
      </c>
      <c r="D910" s="4" t="s">
        <v>1626</v>
      </c>
      <c r="E910" s="4">
        <v>800.0</v>
      </c>
      <c r="F910" s="4">
        <v>800.0</v>
      </c>
      <c r="G910" s="4">
        <v>67232.0</v>
      </c>
      <c r="H910" s="4">
        <v>0.0</v>
      </c>
      <c r="I910" s="4">
        <v>75.0</v>
      </c>
      <c r="J910" s="4">
        <v>245.0</v>
      </c>
      <c r="K910" s="4">
        <v>704.0</v>
      </c>
      <c r="L910" s="4">
        <v>191.0</v>
      </c>
      <c r="M910" s="4">
        <v>2378.0</v>
      </c>
      <c r="N910" s="4" t="s">
        <v>952</v>
      </c>
      <c r="O910" s="4" t="s">
        <v>1617</v>
      </c>
    </row>
    <row r="911">
      <c r="A911" s="3">
        <v>173932.0</v>
      </c>
      <c r="B911" s="4">
        <v>3.0</v>
      </c>
      <c r="C911" s="4" t="s">
        <v>1627</v>
      </c>
      <c r="D911" s="4" t="s">
        <v>1628</v>
      </c>
      <c r="E911" s="4">
        <v>600.0</v>
      </c>
      <c r="F911" s="4">
        <v>800.0</v>
      </c>
      <c r="G911" s="4">
        <v>94505.0</v>
      </c>
      <c r="H911" s="4">
        <v>0.0</v>
      </c>
      <c r="I911" s="4">
        <v>314.0</v>
      </c>
      <c r="J911" s="4">
        <v>132.0</v>
      </c>
      <c r="K911" s="4">
        <v>410.0</v>
      </c>
      <c r="L911" s="4">
        <v>461.0</v>
      </c>
      <c r="M911" s="4">
        <v>2378.0</v>
      </c>
      <c r="N911" s="4" t="s">
        <v>952</v>
      </c>
      <c r="O911" s="4" t="s">
        <v>1617</v>
      </c>
    </row>
    <row r="912">
      <c r="A912" s="3">
        <v>173940.0</v>
      </c>
      <c r="B912" s="4">
        <v>3.0</v>
      </c>
      <c r="C912" s="4" t="s">
        <v>1629</v>
      </c>
      <c r="D912" s="4" t="s">
        <v>958</v>
      </c>
      <c r="E912" s="4">
        <v>600.0</v>
      </c>
      <c r="F912" s="4">
        <v>800.0</v>
      </c>
      <c r="G912" s="4">
        <v>10791.5</v>
      </c>
      <c r="H912" s="4">
        <v>0.0</v>
      </c>
      <c r="I912" s="4">
        <v>322.0</v>
      </c>
      <c r="J912" s="4">
        <v>258.0</v>
      </c>
      <c r="K912" s="4">
        <v>191.0</v>
      </c>
      <c r="L912" s="4">
        <v>113.0</v>
      </c>
      <c r="M912" s="4">
        <v>2378.0</v>
      </c>
      <c r="N912" s="4" t="s">
        <v>952</v>
      </c>
      <c r="O912" s="4" t="s">
        <v>1617</v>
      </c>
    </row>
    <row r="913">
      <c r="A913" s="3">
        <v>173942.0</v>
      </c>
      <c r="B913" s="4">
        <v>3.0</v>
      </c>
      <c r="C913" s="4" t="s">
        <v>1630</v>
      </c>
      <c r="D913" s="4" t="s">
        <v>1631</v>
      </c>
      <c r="E913" s="4">
        <v>533.0</v>
      </c>
      <c r="F913" s="4">
        <v>800.0</v>
      </c>
      <c r="G913" s="4">
        <v>66576.0</v>
      </c>
      <c r="H913" s="4">
        <v>0.0</v>
      </c>
      <c r="I913" s="4">
        <v>88.0</v>
      </c>
      <c r="J913" s="4">
        <v>160.0</v>
      </c>
      <c r="K913" s="4">
        <v>584.0</v>
      </c>
      <c r="L913" s="4">
        <v>228.0</v>
      </c>
      <c r="M913" s="4">
        <v>2378.0</v>
      </c>
      <c r="N913" s="4" t="s">
        <v>952</v>
      </c>
      <c r="O913" s="4" t="s">
        <v>1617</v>
      </c>
    </row>
    <row r="914">
      <c r="A914" s="3">
        <v>173957.0</v>
      </c>
      <c r="B914" s="4">
        <v>3.0</v>
      </c>
      <c r="C914" s="4" t="s">
        <v>1632</v>
      </c>
      <c r="D914" s="4" t="s">
        <v>1633</v>
      </c>
      <c r="E914" s="4">
        <v>600.0</v>
      </c>
      <c r="F914" s="4">
        <v>800.0</v>
      </c>
      <c r="G914" s="4">
        <v>31212.5</v>
      </c>
      <c r="H914" s="4">
        <v>0.0</v>
      </c>
      <c r="I914" s="4">
        <v>290.0</v>
      </c>
      <c r="J914" s="4">
        <v>163.0</v>
      </c>
      <c r="K914" s="4">
        <v>227.0</v>
      </c>
      <c r="L914" s="4">
        <v>275.0</v>
      </c>
      <c r="M914" s="4">
        <v>2378.0</v>
      </c>
      <c r="N914" s="4" t="s">
        <v>952</v>
      </c>
      <c r="O914" s="4" t="s">
        <v>1617</v>
      </c>
    </row>
    <row r="915">
      <c r="A915" s="3">
        <v>173958.0</v>
      </c>
      <c r="B915" s="4">
        <v>1.0</v>
      </c>
      <c r="C915" s="4" t="s">
        <v>1634</v>
      </c>
      <c r="D915" s="4" t="s">
        <v>404</v>
      </c>
      <c r="E915" s="4">
        <v>600.0</v>
      </c>
      <c r="F915" s="4">
        <v>800.0</v>
      </c>
      <c r="G915" s="4">
        <v>16533.0</v>
      </c>
      <c r="H915" s="4">
        <v>0.0</v>
      </c>
      <c r="I915" s="4">
        <v>309.0</v>
      </c>
      <c r="J915" s="4">
        <v>216.0</v>
      </c>
      <c r="K915" s="4">
        <v>198.0</v>
      </c>
      <c r="L915" s="4">
        <v>167.0</v>
      </c>
      <c r="M915" s="4">
        <v>2378.0</v>
      </c>
      <c r="N915" s="4" t="s">
        <v>952</v>
      </c>
      <c r="O915" s="4" t="s">
        <v>1617</v>
      </c>
    </row>
    <row r="916">
      <c r="A916" s="3">
        <v>173963.0</v>
      </c>
      <c r="B916" s="4">
        <v>1.0</v>
      </c>
      <c r="C916" s="4" t="s">
        <v>1635</v>
      </c>
      <c r="D916" s="4" t="s">
        <v>1136</v>
      </c>
      <c r="E916" s="4">
        <v>533.0</v>
      </c>
      <c r="F916" s="4">
        <v>800.0</v>
      </c>
      <c r="G916" s="4">
        <v>54484.0</v>
      </c>
      <c r="H916" s="4">
        <v>0.0</v>
      </c>
      <c r="I916" s="4">
        <v>156.0</v>
      </c>
      <c r="J916" s="4">
        <v>204.0</v>
      </c>
      <c r="K916" s="4">
        <v>514.0</v>
      </c>
      <c r="L916" s="4">
        <v>212.0</v>
      </c>
      <c r="M916" s="4">
        <v>2378.0</v>
      </c>
      <c r="N916" s="4" t="s">
        <v>952</v>
      </c>
      <c r="O916" s="4" t="s">
        <v>1617</v>
      </c>
    </row>
    <row r="917">
      <c r="A917" s="3">
        <v>173971.0</v>
      </c>
      <c r="B917" s="4">
        <v>3.0</v>
      </c>
      <c r="C917" s="4" t="s">
        <v>1636</v>
      </c>
      <c r="D917" s="4" t="s">
        <v>1637</v>
      </c>
      <c r="E917" s="4">
        <v>800.0</v>
      </c>
      <c r="F917" s="4">
        <v>600.0</v>
      </c>
      <c r="G917" s="4">
        <v>52260.0</v>
      </c>
      <c r="H917" s="4">
        <v>0.0</v>
      </c>
      <c r="I917" s="4">
        <v>0.0</v>
      </c>
      <c r="J917" s="4">
        <v>333.0</v>
      </c>
      <c r="K917" s="4">
        <v>536.0</v>
      </c>
      <c r="L917" s="4">
        <v>195.0</v>
      </c>
      <c r="M917" s="4">
        <v>2378.0</v>
      </c>
      <c r="N917" s="4" t="s">
        <v>952</v>
      </c>
      <c r="O917" s="4" t="s">
        <v>1617</v>
      </c>
    </row>
    <row r="918">
      <c r="A918" s="3">
        <v>173979.0</v>
      </c>
      <c r="B918" s="4">
        <v>3.0</v>
      </c>
      <c r="C918" s="4" t="s">
        <v>1638</v>
      </c>
      <c r="D918" s="4" t="s">
        <v>1639</v>
      </c>
      <c r="E918" s="4">
        <v>466.0</v>
      </c>
      <c r="F918" s="4">
        <v>800.0</v>
      </c>
      <c r="G918" s="4">
        <v>104328.0</v>
      </c>
      <c r="H918" s="4">
        <v>0.0</v>
      </c>
      <c r="I918" s="4">
        <v>64.0</v>
      </c>
      <c r="J918" s="4">
        <v>67.0</v>
      </c>
      <c r="K918" s="4">
        <v>648.0</v>
      </c>
      <c r="L918" s="4">
        <v>322.0</v>
      </c>
      <c r="M918" s="4">
        <v>2378.0</v>
      </c>
      <c r="N918" s="4" t="s">
        <v>952</v>
      </c>
      <c r="O918" s="4" t="s">
        <v>1617</v>
      </c>
    </row>
    <row r="919">
      <c r="A919" s="3">
        <v>173980.0</v>
      </c>
      <c r="B919" s="4">
        <v>3.0</v>
      </c>
      <c r="C919" s="4" t="s">
        <v>1640</v>
      </c>
      <c r="D919" s="4" t="s">
        <v>1641</v>
      </c>
      <c r="E919" s="4">
        <v>600.0</v>
      </c>
      <c r="F919" s="4">
        <v>800.0</v>
      </c>
      <c r="G919" s="4">
        <v>8704.0</v>
      </c>
      <c r="H919" s="4">
        <v>0.0</v>
      </c>
      <c r="I919" s="4">
        <v>280.0</v>
      </c>
      <c r="J919" s="4">
        <v>245.0</v>
      </c>
      <c r="K919" s="4">
        <v>256.0</v>
      </c>
      <c r="L919" s="4">
        <v>68.0</v>
      </c>
      <c r="M919" s="4">
        <v>2378.0</v>
      </c>
      <c r="N919" s="4" t="s">
        <v>952</v>
      </c>
      <c r="O919" s="4" t="s">
        <v>1617</v>
      </c>
    </row>
    <row r="920">
      <c r="A920" s="3">
        <v>173988.0</v>
      </c>
      <c r="B920" s="4">
        <v>3.0</v>
      </c>
      <c r="C920" s="4" t="s">
        <v>1642</v>
      </c>
      <c r="D920" s="4" t="s">
        <v>1643</v>
      </c>
      <c r="E920" s="4">
        <v>800.0</v>
      </c>
      <c r="F920" s="4">
        <v>600.0</v>
      </c>
      <c r="G920" s="4">
        <v>41152.5</v>
      </c>
      <c r="H920" s="4">
        <v>0.0</v>
      </c>
      <c r="I920" s="4">
        <v>31.0</v>
      </c>
      <c r="J920" s="4">
        <v>296.0</v>
      </c>
      <c r="K920" s="4">
        <v>531.0</v>
      </c>
      <c r="L920" s="4">
        <v>155.0</v>
      </c>
      <c r="M920" s="4">
        <v>2378.0</v>
      </c>
      <c r="N920" s="4" t="s">
        <v>952</v>
      </c>
      <c r="O920" s="4" t="s">
        <v>1617</v>
      </c>
    </row>
    <row r="921">
      <c r="A921" s="3">
        <v>173991.0</v>
      </c>
      <c r="B921" s="4">
        <v>3.0</v>
      </c>
      <c r="C921" s="4" t="s">
        <v>1644</v>
      </c>
      <c r="D921" s="4" t="s">
        <v>452</v>
      </c>
      <c r="E921" s="4">
        <v>800.0</v>
      </c>
      <c r="F921" s="4">
        <v>531.0</v>
      </c>
      <c r="G921" s="4">
        <v>67353.0</v>
      </c>
      <c r="H921" s="4">
        <v>0.0</v>
      </c>
      <c r="I921" s="4">
        <v>45.0</v>
      </c>
      <c r="J921" s="4">
        <v>222.0</v>
      </c>
      <c r="K921" s="4">
        <v>314.0</v>
      </c>
      <c r="L921" s="4">
        <v>429.0</v>
      </c>
      <c r="M921" s="4">
        <v>2378.0</v>
      </c>
      <c r="N921" s="4" t="s">
        <v>952</v>
      </c>
      <c r="O921" s="4" t="s">
        <v>1617</v>
      </c>
    </row>
    <row r="922">
      <c r="A922" s="3">
        <v>173995.0</v>
      </c>
      <c r="B922" s="4">
        <v>3.0</v>
      </c>
      <c r="C922" s="4" t="s">
        <v>1645</v>
      </c>
      <c r="D922" s="4" t="s">
        <v>1646</v>
      </c>
      <c r="E922" s="4">
        <v>800.0</v>
      </c>
      <c r="F922" s="4">
        <v>600.0</v>
      </c>
      <c r="G922" s="4">
        <v>2772.0</v>
      </c>
      <c r="H922" s="4">
        <v>0.0</v>
      </c>
      <c r="I922" s="4">
        <v>242.0</v>
      </c>
      <c r="J922" s="4">
        <v>499.0</v>
      </c>
      <c r="K922" s="4">
        <v>63.0</v>
      </c>
      <c r="L922" s="4">
        <v>88.0</v>
      </c>
      <c r="M922" s="4">
        <v>2378.0</v>
      </c>
      <c r="N922" s="4" t="s">
        <v>952</v>
      </c>
      <c r="O922" s="4" t="s">
        <v>1617</v>
      </c>
    </row>
    <row r="923">
      <c r="A923" s="3">
        <v>173996.0</v>
      </c>
      <c r="B923" s="4">
        <v>3.0</v>
      </c>
      <c r="C923" s="4" t="s">
        <v>1647</v>
      </c>
      <c r="D923" s="4" t="s">
        <v>1648</v>
      </c>
      <c r="E923" s="4">
        <v>600.0</v>
      </c>
      <c r="F923" s="4">
        <v>800.0</v>
      </c>
      <c r="G923" s="4">
        <v>53907.0</v>
      </c>
      <c r="H923" s="4">
        <v>0.0</v>
      </c>
      <c r="I923" s="4">
        <v>183.0</v>
      </c>
      <c r="J923" s="4">
        <v>187.0</v>
      </c>
      <c r="K923" s="4">
        <v>453.0</v>
      </c>
      <c r="L923" s="4">
        <v>238.0</v>
      </c>
      <c r="M923" s="4">
        <v>2378.0</v>
      </c>
      <c r="N923" s="4" t="s">
        <v>952</v>
      </c>
      <c r="O923" s="4" t="s">
        <v>1617</v>
      </c>
    </row>
    <row r="924">
      <c r="A924" s="3">
        <v>174002.0</v>
      </c>
      <c r="B924" s="4">
        <v>3.0</v>
      </c>
      <c r="C924" s="4" t="s">
        <v>1649</v>
      </c>
      <c r="D924" s="4" t="s">
        <v>1650</v>
      </c>
      <c r="E924" s="4">
        <v>600.0</v>
      </c>
      <c r="F924" s="4">
        <v>800.0</v>
      </c>
      <c r="G924" s="4">
        <v>14344.5</v>
      </c>
      <c r="H924" s="4">
        <v>0.0</v>
      </c>
      <c r="I924" s="4">
        <v>227.0</v>
      </c>
      <c r="J924" s="4">
        <v>261.0</v>
      </c>
      <c r="K924" s="4">
        <v>393.0</v>
      </c>
      <c r="L924" s="4">
        <v>73.0</v>
      </c>
      <c r="M924" s="4">
        <v>2378.0</v>
      </c>
      <c r="N924" s="4" t="s">
        <v>952</v>
      </c>
      <c r="O924" s="4" t="s">
        <v>1617</v>
      </c>
    </row>
    <row r="925">
      <c r="A925" s="3">
        <v>177189.0</v>
      </c>
      <c r="B925" s="4">
        <v>3.0</v>
      </c>
      <c r="C925" s="4" t="s">
        <v>1651</v>
      </c>
      <c r="D925" s="4" t="s">
        <v>1652</v>
      </c>
      <c r="E925" s="4">
        <v>566.0</v>
      </c>
      <c r="F925" s="4">
        <v>800.0</v>
      </c>
      <c r="G925" s="4">
        <v>82328.0</v>
      </c>
      <c r="H925" s="4">
        <v>0.0</v>
      </c>
      <c r="I925" s="4">
        <v>150.0</v>
      </c>
      <c r="J925" s="4">
        <v>127.0</v>
      </c>
      <c r="K925" s="4">
        <v>502.0</v>
      </c>
      <c r="L925" s="4">
        <v>328.0</v>
      </c>
      <c r="M925" s="4">
        <v>2425.0</v>
      </c>
      <c r="N925" s="4" t="s">
        <v>952</v>
      </c>
      <c r="O925" s="4" t="s">
        <v>1653</v>
      </c>
    </row>
    <row r="926">
      <c r="A926" s="3">
        <v>177199.0</v>
      </c>
      <c r="B926" s="4">
        <v>3.0</v>
      </c>
      <c r="C926" s="4" t="s">
        <v>1654</v>
      </c>
      <c r="D926" s="4" t="s">
        <v>39</v>
      </c>
      <c r="E926" s="4">
        <v>450.0</v>
      </c>
      <c r="F926" s="4">
        <v>800.0</v>
      </c>
      <c r="G926" s="4">
        <v>28449.0</v>
      </c>
      <c r="H926" s="4">
        <v>0.0</v>
      </c>
      <c r="I926" s="4">
        <v>300.0</v>
      </c>
      <c r="J926" s="4">
        <v>132.0</v>
      </c>
      <c r="K926" s="4">
        <v>218.0</v>
      </c>
      <c r="L926" s="4">
        <v>261.0</v>
      </c>
      <c r="M926" s="4">
        <v>2425.0</v>
      </c>
      <c r="N926" s="4" t="s">
        <v>952</v>
      </c>
      <c r="O926" s="4" t="s">
        <v>1653</v>
      </c>
    </row>
    <row r="927">
      <c r="A927" s="3">
        <v>177212.0</v>
      </c>
      <c r="B927" s="4">
        <v>3.0</v>
      </c>
      <c r="C927" s="4" t="s">
        <v>1655</v>
      </c>
      <c r="D927" s="4" t="s">
        <v>1656</v>
      </c>
      <c r="E927" s="4">
        <v>600.0</v>
      </c>
      <c r="F927" s="4">
        <v>800.0</v>
      </c>
      <c r="G927" s="4">
        <v>12348.0</v>
      </c>
      <c r="H927" s="4">
        <v>0.0</v>
      </c>
      <c r="I927" s="4">
        <v>327.0</v>
      </c>
      <c r="J927" s="4">
        <v>251.0</v>
      </c>
      <c r="K927" s="4">
        <v>168.0</v>
      </c>
      <c r="L927" s="4">
        <v>147.0</v>
      </c>
      <c r="M927" s="4">
        <v>2425.0</v>
      </c>
      <c r="N927" s="4" t="s">
        <v>952</v>
      </c>
      <c r="O927" s="4" t="s">
        <v>1653</v>
      </c>
    </row>
    <row r="928">
      <c r="A928" s="3">
        <v>177217.0</v>
      </c>
      <c r="B928" s="4">
        <v>3.0</v>
      </c>
      <c r="C928" s="4" t="s">
        <v>1657</v>
      </c>
      <c r="D928" s="4" t="s">
        <v>1658</v>
      </c>
      <c r="E928" s="4">
        <v>800.0</v>
      </c>
      <c r="F928" s="4">
        <v>600.0</v>
      </c>
      <c r="G928" s="4">
        <v>79401.0</v>
      </c>
      <c r="H928" s="4">
        <v>0.0</v>
      </c>
      <c r="I928" s="4">
        <v>77.0</v>
      </c>
      <c r="J928" s="4">
        <v>39.0</v>
      </c>
      <c r="K928" s="4">
        <v>399.0</v>
      </c>
      <c r="L928" s="4">
        <v>398.0</v>
      </c>
      <c r="M928" s="4">
        <v>2425.0</v>
      </c>
      <c r="N928" s="4" t="s">
        <v>952</v>
      </c>
      <c r="O928" s="4" t="s">
        <v>1653</v>
      </c>
    </row>
    <row r="929">
      <c r="A929" s="3">
        <v>177218.0</v>
      </c>
      <c r="B929" s="4">
        <v>3.0</v>
      </c>
      <c r="C929" s="4" t="s">
        <v>1659</v>
      </c>
      <c r="D929" s="4" t="s">
        <v>1660</v>
      </c>
      <c r="E929" s="4">
        <v>800.0</v>
      </c>
      <c r="F929" s="4">
        <v>600.0</v>
      </c>
      <c r="G929" s="4">
        <v>26070.0</v>
      </c>
      <c r="H929" s="4">
        <v>0.0</v>
      </c>
      <c r="I929" s="4">
        <v>188.0</v>
      </c>
      <c r="J929" s="4">
        <v>346.0</v>
      </c>
      <c r="K929" s="4">
        <v>220.0</v>
      </c>
      <c r="L929" s="4">
        <v>237.0</v>
      </c>
      <c r="M929" s="4">
        <v>2425.0</v>
      </c>
      <c r="N929" s="4" t="s">
        <v>952</v>
      </c>
      <c r="O929" s="4" t="s">
        <v>1653</v>
      </c>
    </row>
    <row r="930">
      <c r="A930" s="3">
        <v>177230.0</v>
      </c>
      <c r="B930" s="4">
        <v>3.0</v>
      </c>
      <c r="C930" s="4" t="s">
        <v>1661</v>
      </c>
      <c r="D930" s="4" t="s">
        <v>1639</v>
      </c>
      <c r="E930" s="4">
        <v>600.0</v>
      </c>
      <c r="F930" s="4">
        <v>800.0</v>
      </c>
      <c r="G930" s="4">
        <v>105431.0</v>
      </c>
      <c r="H930" s="4">
        <v>0.0</v>
      </c>
      <c r="I930" s="4">
        <v>119.0</v>
      </c>
      <c r="J930" s="4">
        <v>111.0</v>
      </c>
      <c r="K930" s="4">
        <v>589.0</v>
      </c>
      <c r="L930" s="4">
        <v>358.0</v>
      </c>
      <c r="M930" s="4">
        <v>2425.0</v>
      </c>
      <c r="N930" s="4" t="s">
        <v>952</v>
      </c>
      <c r="O930" s="4" t="s">
        <v>1653</v>
      </c>
    </row>
    <row r="931">
      <c r="A931" s="3">
        <v>177234.0</v>
      </c>
      <c r="B931" s="4">
        <v>3.0</v>
      </c>
      <c r="C931" s="4" t="s">
        <v>1662</v>
      </c>
      <c r="D931" s="4" t="s">
        <v>1663</v>
      </c>
      <c r="E931" s="4">
        <v>600.0</v>
      </c>
      <c r="F931" s="4">
        <v>800.0</v>
      </c>
      <c r="G931" s="4">
        <v>23058.0</v>
      </c>
      <c r="H931" s="4">
        <v>0.0</v>
      </c>
      <c r="I931" s="4">
        <v>258.0</v>
      </c>
      <c r="J931" s="4">
        <v>272.0</v>
      </c>
      <c r="K931" s="4">
        <v>244.0</v>
      </c>
      <c r="L931" s="4">
        <v>189.0</v>
      </c>
      <c r="M931" s="4">
        <v>2425.0</v>
      </c>
      <c r="N931" s="4" t="s">
        <v>952</v>
      </c>
      <c r="O931" s="4" t="s">
        <v>1653</v>
      </c>
    </row>
    <row r="932">
      <c r="A932" s="3">
        <v>177240.0</v>
      </c>
      <c r="B932" s="4">
        <v>3.0</v>
      </c>
      <c r="C932" s="4" t="s">
        <v>1664</v>
      </c>
      <c r="D932" s="4" t="s">
        <v>524</v>
      </c>
      <c r="E932" s="4">
        <v>533.0</v>
      </c>
      <c r="F932" s="4">
        <v>800.0</v>
      </c>
      <c r="G932" s="4">
        <v>33795.5</v>
      </c>
      <c r="H932" s="4">
        <v>0.0</v>
      </c>
      <c r="I932" s="4">
        <v>261.0</v>
      </c>
      <c r="J932" s="4">
        <v>139.0</v>
      </c>
      <c r="K932" s="4">
        <v>263.0</v>
      </c>
      <c r="L932" s="4">
        <v>257.0</v>
      </c>
      <c r="M932" s="4">
        <v>2425.0</v>
      </c>
      <c r="N932" s="4" t="s">
        <v>952</v>
      </c>
      <c r="O932" s="4" t="s">
        <v>1653</v>
      </c>
    </row>
    <row r="933">
      <c r="A933" s="3">
        <v>177242.0</v>
      </c>
      <c r="B933" s="4">
        <v>3.0</v>
      </c>
      <c r="C933" s="4" t="s">
        <v>1665</v>
      </c>
      <c r="D933" s="4" t="s">
        <v>1666</v>
      </c>
      <c r="E933" s="4">
        <v>800.0</v>
      </c>
      <c r="F933" s="4">
        <v>450.0</v>
      </c>
      <c r="G933" s="4">
        <v>36096.0</v>
      </c>
      <c r="H933" s="4">
        <v>0.0</v>
      </c>
      <c r="I933" s="4">
        <v>49.0</v>
      </c>
      <c r="J933" s="4">
        <v>301.0</v>
      </c>
      <c r="K933" s="4">
        <v>282.0</v>
      </c>
      <c r="L933" s="4">
        <v>256.0</v>
      </c>
      <c r="M933" s="4">
        <v>2425.0</v>
      </c>
      <c r="N933" s="4" t="s">
        <v>952</v>
      </c>
      <c r="O933" s="4" t="s">
        <v>1653</v>
      </c>
    </row>
    <row r="934">
      <c r="A934" s="3">
        <v>177258.0</v>
      </c>
      <c r="B934" s="4">
        <v>3.0</v>
      </c>
      <c r="C934" s="4" t="s">
        <v>1667</v>
      </c>
      <c r="D934" s="4" t="s">
        <v>1668</v>
      </c>
      <c r="E934" s="4">
        <v>632.0</v>
      </c>
      <c r="F934" s="4">
        <v>800.0</v>
      </c>
      <c r="G934" s="4">
        <v>117432.0</v>
      </c>
      <c r="H934" s="4">
        <v>0.0</v>
      </c>
      <c r="I934" s="4">
        <v>126.0</v>
      </c>
      <c r="J934" s="4">
        <v>47.0</v>
      </c>
      <c r="K934" s="4">
        <v>504.0</v>
      </c>
      <c r="L934" s="4">
        <v>466.0</v>
      </c>
      <c r="M934" s="4">
        <v>2425.0</v>
      </c>
      <c r="N934" s="4" t="s">
        <v>952</v>
      </c>
      <c r="O934" s="4" t="s">
        <v>1653</v>
      </c>
    </row>
    <row r="935">
      <c r="A935" s="3">
        <v>177266.0</v>
      </c>
      <c r="B935" s="4">
        <v>3.0</v>
      </c>
      <c r="C935" s="4" t="s">
        <v>1669</v>
      </c>
      <c r="D935" s="4" t="s">
        <v>1670</v>
      </c>
      <c r="E935" s="4">
        <v>800.0</v>
      </c>
      <c r="F935" s="4">
        <v>600.0</v>
      </c>
      <c r="G935" s="4">
        <v>14080.0</v>
      </c>
      <c r="H935" s="4">
        <v>0.0</v>
      </c>
      <c r="I935" s="4">
        <v>309.0</v>
      </c>
      <c r="J935" s="4">
        <v>217.0</v>
      </c>
      <c r="K935" s="4">
        <v>176.0</v>
      </c>
      <c r="L935" s="4">
        <v>160.0</v>
      </c>
      <c r="M935" s="4">
        <v>2425.0</v>
      </c>
      <c r="N935" s="4" t="s">
        <v>952</v>
      </c>
      <c r="O935" s="4" t="s">
        <v>1653</v>
      </c>
    </row>
    <row r="936">
      <c r="A936" s="3">
        <v>177268.0</v>
      </c>
      <c r="B936" s="4">
        <v>3.0</v>
      </c>
      <c r="C936" s="4" t="s">
        <v>1671</v>
      </c>
      <c r="D936" s="4" t="s">
        <v>1672</v>
      </c>
      <c r="E936" s="4">
        <v>800.0</v>
      </c>
      <c r="F936" s="4">
        <v>600.0</v>
      </c>
      <c r="G936" s="4">
        <v>24195.5</v>
      </c>
      <c r="H936" s="4">
        <v>0.0</v>
      </c>
      <c r="I936" s="4">
        <v>182.0</v>
      </c>
      <c r="J936" s="4">
        <v>297.0</v>
      </c>
      <c r="K936" s="4">
        <v>217.0</v>
      </c>
      <c r="L936" s="4">
        <v>223.0</v>
      </c>
      <c r="M936" s="4">
        <v>2425.0</v>
      </c>
      <c r="N936" s="4" t="s">
        <v>952</v>
      </c>
      <c r="O936" s="4" t="s">
        <v>1653</v>
      </c>
    </row>
    <row r="937">
      <c r="A937" s="3">
        <v>177269.0</v>
      </c>
      <c r="B937" s="4">
        <v>3.0</v>
      </c>
      <c r="C937" s="4" t="s">
        <v>1673</v>
      </c>
      <c r="D937" s="4" t="s">
        <v>1672</v>
      </c>
      <c r="E937" s="4">
        <v>800.0</v>
      </c>
      <c r="F937" s="4">
        <v>600.0</v>
      </c>
      <c r="G937" s="4">
        <v>19206.0</v>
      </c>
      <c r="H937" s="4">
        <v>0.0</v>
      </c>
      <c r="I937" s="4">
        <v>192.0</v>
      </c>
      <c r="J937" s="4">
        <v>414.0</v>
      </c>
      <c r="K937" s="4">
        <v>194.0</v>
      </c>
      <c r="L937" s="4">
        <v>198.0</v>
      </c>
      <c r="M937" s="4">
        <v>2425.0</v>
      </c>
      <c r="N937" s="4" t="s">
        <v>952</v>
      </c>
      <c r="O937" s="4" t="s">
        <v>1653</v>
      </c>
    </row>
    <row r="938">
      <c r="A938" s="3">
        <v>177538.0</v>
      </c>
      <c r="B938" s="4">
        <v>3.0</v>
      </c>
      <c r="C938" s="4" t="s">
        <v>1674</v>
      </c>
      <c r="D938" s="4" t="s">
        <v>97</v>
      </c>
      <c r="E938" s="4">
        <v>447.0</v>
      </c>
      <c r="F938" s="4">
        <v>800.0</v>
      </c>
      <c r="G938" s="4">
        <v>26317.5</v>
      </c>
      <c r="H938" s="4">
        <v>0.0</v>
      </c>
      <c r="I938" s="4">
        <v>179.0</v>
      </c>
      <c r="J938" s="4">
        <v>122.0</v>
      </c>
      <c r="K938" s="4">
        <v>319.0</v>
      </c>
      <c r="L938" s="4">
        <v>165.0</v>
      </c>
      <c r="M938" s="4">
        <v>2431.0</v>
      </c>
      <c r="N938" s="4" t="s">
        <v>952</v>
      </c>
      <c r="O938" s="4" t="s">
        <v>1675</v>
      </c>
    </row>
    <row r="939">
      <c r="A939" s="3">
        <v>177539.0</v>
      </c>
      <c r="B939" s="4">
        <v>3.0</v>
      </c>
      <c r="C939" s="4" t="s">
        <v>1676</v>
      </c>
      <c r="D939" s="4" t="s">
        <v>1413</v>
      </c>
      <c r="E939" s="4">
        <v>632.0</v>
      </c>
      <c r="F939" s="4">
        <v>800.0</v>
      </c>
      <c r="G939" s="4">
        <v>171215.0</v>
      </c>
      <c r="H939" s="4">
        <v>0.0</v>
      </c>
      <c r="I939" s="4">
        <v>67.0</v>
      </c>
      <c r="J939" s="4">
        <v>4.0</v>
      </c>
      <c r="K939" s="4">
        <v>566.0</v>
      </c>
      <c r="L939" s="4">
        <v>605.0</v>
      </c>
      <c r="M939" s="4">
        <v>2431.0</v>
      </c>
      <c r="N939" s="4" t="s">
        <v>952</v>
      </c>
      <c r="O939" s="4" t="s">
        <v>1675</v>
      </c>
    </row>
    <row r="940">
      <c r="A940" s="3">
        <v>177540.0</v>
      </c>
      <c r="B940" s="4">
        <v>3.0</v>
      </c>
      <c r="C940" s="4" t="s">
        <v>1677</v>
      </c>
      <c r="D940" s="4" t="s">
        <v>1413</v>
      </c>
      <c r="E940" s="4">
        <v>592.0</v>
      </c>
      <c r="F940" s="4">
        <v>800.0</v>
      </c>
      <c r="G940" s="4">
        <v>123743.0</v>
      </c>
      <c r="H940" s="4">
        <v>0.0</v>
      </c>
      <c r="I940" s="4">
        <v>159.0</v>
      </c>
      <c r="J940" s="4">
        <v>63.0</v>
      </c>
      <c r="K940" s="4">
        <v>502.0</v>
      </c>
      <c r="L940" s="4">
        <v>493.0</v>
      </c>
      <c r="M940" s="4">
        <v>2431.0</v>
      </c>
      <c r="N940" s="4" t="s">
        <v>952</v>
      </c>
      <c r="O940" s="4" t="s">
        <v>1675</v>
      </c>
    </row>
    <row r="941">
      <c r="A941" s="3">
        <v>177541.0</v>
      </c>
      <c r="B941" s="4">
        <v>3.0</v>
      </c>
      <c r="C941" s="4" t="s">
        <v>1678</v>
      </c>
      <c r="D941" s="4" t="s">
        <v>1679</v>
      </c>
      <c r="E941" s="4">
        <v>533.0</v>
      </c>
      <c r="F941" s="4">
        <v>800.0</v>
      </c>
      <c r="G941" s="4">
        <v>5535.0</v>
      </c>
      <c r="H941" s="4">
        <v>0.0</v>
      </c>
      <c r="I941" s="4">
        <v>430.0</v>
      </c>
      <c r="J941" s="4">
        <v>362.0</v>
      </c>
      <c r="K941" s="4">
        <v>135.0</v>
      </c>
      <c r="L941" s="4">
        <v>82.0</v>
      </c>
      <c r="M941" s="4">
        <v>2431.0</v>
      </c>
      <c r="N941" s="4" t="s">
        <v>952</v>
      </c>
      <c r="O941" s="4" t="s">
        <v>1675</v>
      </c>
    </row>
    <row r="942">
      <c r="A942" s="3">
        <v>177544.0</v>
      </c>
      <c r="B942" s="4">
        <v>3.0</v>
      </c>
      <c r="C942" s="4" t="s">
        <v>1680</v>
      </c>
      <c r="D942" s="4" t="s">
        <v>1355</v>
      </c>
      <c r="E942" s="4">
        <v>535.0</v>
      </c>
      <c r="F942" s="4">
        <v>800.0</v>
      </c>
      <c r="G942" s="4">
        <v>48278.0</v>
      </c>
      <c r="H942" s="4">
        <v>0.0</v>
      </c>
      <c r="I942" s="4">
        <v>164.0</v>
      </c>
      <c r="J942" s="4">
        <v>177.0</v>
      </c>
      <c r="K942" s="4">
        <v>478.0</v>
      </c>
      <c r="L942" s="4">
        <v>202.0</v>
      </c>
      <c r="M942" s="4">
        <v>2431.0</v>
      </c>
      <c r="N942" s="4" t="s">
        <v>952</v>
      </c>
      <c r="O942" s="4" t="s">
        <v>1675</v>
      </c>
    </row>
    <row r="943">
      <c r="A943" s="3">
        <v>177545.0</v>
      </c>
      <c r="B943" s="4">
        <v>3.0</v>
      </c>
      <c r="C943" s="4" t="s">
        <v>1681</v>
      </c>
      <c r="D943" s="4" t="s">
        <v>1355</v>
      </c>
      <c r="E943" s="4">
        <v>533.0</v>
      </c>
      <c r="F943" s="4">
        <v>800.0</v>
      </c>
      <c r="G943" s="4">
        <v>57770.0</v>
      </c>
      <c r="H943" s="4">
        <v>0.0</v>
      </c>
      <c r="I943" s="4">
        <v>147.0</v>
      </c>
      <c r="J943" s="4">
        <v>163.0</v>
      </c>
      <c r="K943" s="4">
        <v>530.0</v>
      </c>
      <c r="L943" s="4">
        <v>218.0</v>
      </c>
      <c r="M943" s="4">
        <v>2431.0</v>
      </c>
      <c r="N943" s="4" t="s">
        <v>952</v>
      </c>
      <c r="O943" s="4" t="s">
        <v>1675</v>
      </c>
    </row>
    <row r="944">
      <c r="A944" s="3">
        <v>177546.0</v>
      </c>
      <c r="B944" s="4">
        <v>3.0</v>
      </c>
      <c r="C944" s="4" t="s">
        <v>1682</v>
      </c>
      <c r="D944" s="4" t="s">
        <v>1683</v>
      </c>
      <c r="E944" s="4">
        <v>800.0</v>
      </c>
      <c r="F944" s="4">
        <v>800.0</v>
      </c>
      <c r="G944" s="4">
        <v>69987.0</v>
      </c>
      <c r="H944" s="4">
        <v>0.0</v>
      </c>
      <c r="I944" s="4">
        <v>111.0</v>
      </c>
      <c r="J944" s="4">
        <v>378.0</v>
      </c>
      <c r="K944" s="4">
        <v>569.0</v>
      </c>
      <c r="L944" s="4">
        <v>246.0</v>
      </c>
      <c r="M944" s="4">
        <v>2431.0</v>
      </c>
      <c r="N944" s="4" t="s">
        <v>952</v>
      </c>
      <c r="O944" s="4" t="s">
        <v>1675</v>
      </c>
    </row>
    <row r="945">
      <c r="A945" s="3">
        <v>177553.0</v>
      </c>
      <c r="B945" s="4">
        <v>6.0</v>
      </c>
      <c r="C945" s="4" t="s">
        <v>1684</v>
      </c>
      <c r="D945" s="4" t="s">
        <v>1685</v>
      </c>
      <c r="E945" s="4">
        <v>600.0</v>
      </c>
      <c r="F945" s="4">
        <v>800.0</v>
      </c>
      <c r="G945" s="4">
        <v>116252.5</v>
      </c>
      <c r="H945" s="4">
        <v>0.0</v>
      </c>
      <c r="I945" s="4">
        <v>180.0</v>
      </c>
      <c r="J945" s="4">
        <v>89.0</v>
      </c>
      <c r="K945" s="4">
        <v>511.0</v>
      </c>
      <c r="L945" s="4">
        <v>455.0</v>
      </c>
      <c r="M945" s="4">
        <v>2431.0</v>
      </c>
      <c r="N945" s="4" t="s">
        <v>952</v>
      </c>
      <c r="O945" s="4" t="s">
        <v>1675</v>
      </c>
    </row>
    <row r="946">
      <c r="A946" s="3">
        <v>177556.0</v>
      </c>
      <c r="B946" s="4">
        <v>3.0</v>
      </c>
      <c r="C946" s="4" t="s">
        <v>1686</v>
      </c>
      <c r="D946" s="4" t="s">
        <v>1648</v>
      </c>
      <c r="E946" s="4">
        <v>600.0</v>
      </c>
      <c r="F946" s="4">
        <v>800.0</v>
      </c>
      <c r="G946" s="4">
        <v>7257.0</v>
      </c>
      <c r="H946" s="4">
        <v>0.0</v>
      </c>
      <c r="I946" s="4">
        <v>295.0</v>
      </c>
      <c r="J946" s="4">
        <v>243.0</v>
      </c>
      <c r="K946" s="4">
        <v>177.0</v>
      </c>
      <c r="L946" s="4">
        <v>82.0</v>
      </c>
      <c r="M946" s="4">
        <v>2431.0</v>
      </c>
      <c r="N946" s="4" t="s">
        <v>952</v>
      </c>
      <c r="O946" s="4" t="s">
        <v>1675</v>
      </c>
    </row>
    <row r="947">
      <c r="A947" s="3">
        <v>177557.0</v>
      </c>
      <c r="B947" s="4">
        <v>3.0</v>
      </c>
      <c r="C947" s="4" t="s">
        <v>1687</v>
      </c>
      <c r="D947" s="4" t="s">
        <v>1648</v>
      </c>
      <c r="E947" s="4">
        <v>600.0</v>
      </c>
      <c r="F947" s="4">
        <v>800.0</v>
      </c>
      <c r="G947" s="4">
        <v>7665.0</v>
      </c>
      <c r="H947" s="4">
        <v>0.0</v>
      </c>
      <c r="I947" s="4">
        <v>325.0</v>
      </c>
      <c r="J947" s="4">
        <v>251.0</v>
      </c>
      <c r="K947" s="4">
        <v>210.0</v>
      </c>
      <c r="L947" s="4">
        <v>73.0</v>
      </c>
      <c r="M947" s="4">
        <v>2431.0</v>
      </c>
      <c r="N947" s="4" t="s">
        <v>952</v>
      </c>
      <c r="O947" s="4" t="s">
        <v>1675</v>
      </c>
    </row>
    <row r="948">
      <c r="A948" s="3">
        <v>177559.0</v>
      </c>
      <c r="B948" s="4">
        <v>3.0</v>
      </c>
      <c r="C948" s="4" t="s">
        <v>1688</v>
      </c>
      <c r="D948" s="4" t="s">
        <v>1689</v>
      </c>
      <c r="E948" s="4">
        <v>800.0</v>
      </c>
      <c r="F948" s="4">
        <v>600.0</v>
      </c>
      <c r="G948" s="4">
        <v>22862.5</v>
      </c>
      <c r="H948" s="4">
        <v>0.0</v>
      </c>
      <c r="I948" s="4">
        <v>156.0</v>
      </c>
      <c r="J948" s="4">
        <v>288.0</v>
      </c>
      <c r="K948" s="4">
        <v>295.0</v>
      </c>
      <c r="L948" s="4">
        <v>155.0</v>
      </c>
      <c r="M948" s="4">
        <v>2431.0</v>
      </c>
      <c r="N948" s="4" t="s">
        <v>952</v>
      </c>
      <c r="O948" s="4" t="s">
        <v>1675</v>
      </c>
    </row>
    <row r="949">
      <c r="A949" s="3">
        <v>177564.0</v>
      </c>
      <c r="B949" s="4">
        <v>3.0</v>
      </c>
      <c r="C949" s="4" t="s">
        <v>1690</v>
      </c>
      <c r="D949" s="4" t="s">
        <v>1691</v>
      </c>
      <c r="E949" s="4">
        <v>600.0</v>
      </c>
      <c r="F949" s="4">
        <v>800.0</v>
      </c>
      <c r="G949" s="4">
        <v>22952.0</v>
      </c>
      <c r="H949" s="4">
        <v>0.0</v>
      </c>
      <c r="I949" s="4">
        <v>354.0</v>
      </c>
      <c r="J949" s="4">
        <v>127.0</v>
      </c>
      <c r="K949" s="4">
        <v>151.0</v>
      </c>
      <c r="L949" s="4">
        <v>304.0</v>
      </c>
      <c r="M949" s="4">
        <v>2431.0</v>
      </c>
      <c r="N949" s="4" t="s">
        <v>952</v>
      </c>
      <c r="O949" s="4" t="s">
        <v>1675</v>
      </c>
    </row>
    <row r="950">
      <c r="A950" s="3">
        <v>177565.0</v>
      </c>
      <c r="B950" s="4">
        <v>3.0</v>
      </c>
      <c r="C950" s="4" t="s">
        <v>1692</v>
      </c>
      <c r="D950" s="4" t="s">
        <v>1693</v>
      </c>
      <c r="E950" s="4">
        <v>470.0</v>
      </c>
      <c r="F950" s="4">
        <v>800.0</v>
      </c>
      <c r="G950" s="4">
        <v>62400.0</v>
      </c>
      <c r="H950" s="4">
        <v>0.0</v>
      </c>
      <c r="I950" s="4">
        <v>57.0</v>
      </c>
      <c r="J950" s="4">
        <v>127.0</v>
      </c>
      <c r="K950" s="4">
        <v>640.0</v>
      </c>
      <c r="L950" s="4">
        <v>195.0</v>
      </c>
      <c r="M950" s="4">
        <v>2431.0</v>
      </c>
      <c r="N950" s="4" t="s">
        <v>952</v>
      </c>
      <c r="O950" s="4" t="s">
        <v>1675</v>
      </c>
    </row>
    <row r="951">
      <c r="A951" s="3">
        <v>177566.0</v>
      </c>
      <c r="B951" s="4">
        <v>6.0</v>
      </c>
      <c r="C951" s="4" t="s">
        <v>1694</v>
      </c>
      <c r="D951" s="4" t="s">
        <v>1695</v>
      </c>
      <c r="E951" s="4">
        <v>600.0</v>
      </c>
      <c r="F951" s="4">
        <v>800.0</v>
      </c>
      <c r="G951" s="4">
        <v>55748.0</v>
      </c>
      <c r="H951" s="4">
        <v>0.0</v>
      </c>
      <c r="I951" s="4">
        <v>185.0</v>
      </c>
      <c r="J951" s="4">
        <v>106.0</v>
      </c>
      <c r="K951" s="4">
        <v>362.0</v>
      </c>
      <c r="L951" s="4">
        <v>308.0</v>
      </c>
      <c r="M951" s="4">
        <v>2431.0</v>
      </c>
      <c r="N951" s="4" t="s">
        <v>952</v>
      </c>
      <c r="O951" s="4" t="s">
        <v>1675</v>
      </c>
    </row>
    <row r="952">
      <c r="A952" s="3">
        <v>177580.0</v>
      </c>
      <c r="B952" s="4">
        <v>3.0</v>
      </c>
      <c r="C952" s="4" t="s">
        <v>1696</v>
      </c>
      <c r="D952" s="4" t="s">
        <v>84</v>
      </c>
      <c r="E952" s="4">
        <v>532.0</v>
      </c>
      <c r="F952" s="4">
        <v>800.0</v>
      </c>
      <c r="G952" s="4">
        <v>44100.0</v>
      </c>
      <c r="H952" s="4">
        <v>0.0</v>
      </c>
      <c r="I952" s="4">
        <v>80.0</v>
      </c>
      <c r="J952" s="4">
        <v>193.0</v>
      </c>
      <c r="K952" s="4">
        <v>441.0</v>
      </c>
      <c r="L952" s="4">
        <v>200.0</v>
      </c>
      <c r="M952" s="4">
        <v>2431.0</v>
      </c>
      <c r="N952" s="4" t="s">
        <v>952</v>
      </c>
      <c r="O952" s="4" t="s">
        <v>1675</v>
      </c>
    </row>
    <row r="953">
      <c r="A953" s="3">
        <v>177581.0</v>
      </c>
      <c r="B953" s="4">
        <v>3.0</v>
      </c>
      <c r="C953" s="4" t="s">
        <v>1697</v>
      </c>
      <c r="D953" s="4" t="s">
        <v>170</v>
      </c>
      <c r="E953" s="4">
        <v>678.0</v>
      </c>
      <c r="F953" s="4">
        <v>800.0</v>
      </c>
      <c r="G953" s="4">
        <v>86508.0</v>
      </c>
      <c r="H953" s="4">
        <v>0.0</v>
      </c>
      <c r="I953" s="4">
        <v>129.0</v>
      </c>
      <c r="J953" s="4">
        <v>194.0</v>
      </c>
      <c r="K953" s="4">
        <v>534.0</v>
      </c>
      <c r="L953" s="4">
        <v>324.0</v>
      </c>
      <c r="M953" s="4">
        <v>2431.0</v>
      </c>
      <c r="N953" s="4" t="s">
        <v>952</v>
      </c>
      <c r="O953" s="4" t="s">
        <v>1675</v>
      </c>
    </row>
    <row r="954">
      <c r="A954" s="3">
        <v>177585.0</v>
      </c>
      <c r="B954" s="4">
        <v>3.0</v>
      </c>
      <c r="C954" s="4" t="s">
        <v>1698</v>
      </c>
      <c r="D954" s="4" t="s">
        <v>1699</v>
      </c>
      <c r="E954" s="4">
        <v>800.0</v>
      </c>
      <c r="F954" s="4">
        <v>450.0</v>
      </c>
      <c r="G954" s="4">
        <v>8877.0</v>
      </c>
      <c r="H954" s="4">
        <v>0.0</v>
      </c>
      <c r="I954" s="4">
        <v>148.0</v>
      </c>
      <c r="J954" s="4">
        <v>223.0</v>
      </c>
      <c r="K954" s="4">
        <v>66.0</v>
      </c>
      <c r="L954" s="4">
        <v>269.0</v>
      </c>
      <c r="M954" s="4">
        <v>2431.0</v>
      </c>
      <c r="N954" s="4" t="s">
        <v>952</v>
      </c>
      <c r="O954" s="4" t="s">
        <v>1675</v>
      </c>
    </row>
    <row r="955">
      <c r="A955" s="3">
        <v>177586.0</v>
      </c>
      <c r="B955" s="4">
        <v>3.0</v>
      </c>
      <c r="C955" s="4" t="s">
        <v>1700</v>
      </c>
      <c r="D955" s="4" t="s">
        <v>1699</v>
      </c>
      <c r="E955" s="4">
        <v>450.0</v>
      </c>
      <c r="F955" s="4">
        <v>800.0</v>
      </c>
      <c r="G955" s="4">
        <v>6800.0</v>
      </c>
      <c r="H955" s="4">
        <v>0.0</v>
      </c>
      <c r="I955" s="4">
        <v>303.0</v>
      </c>
      <c r="J955" s="4">
        <v>220.0</v>
      </c>
      <c r="K955" s="4">
        <v>272.0</v>
      </c>
      <c r="L955" s="4">
        <v>50.0</v>
      </c>
      <c r="M955" s="4">
        <v>2431.0</v>
      </c>
      <c r="N955" s="4" t="s">
        <v>952</v>
      </c>
      <c r="O955" s="4" t="s">
        <v>1675</v>
      </c>
    </row>
    <row r="956">
      <c r="A956" s="3">
        <v>177591.0</v>
      </c>
      <c r="B956" s="4">
        <v>3.0</v>
      </c>
      <c r="C956" s="4" t="s">
        <v>1701</v>
      </c>
      <c r="D956" s="4" t="s">
        <v>1702</v>
      </c>
      <c r="E956" s="4">
        <v>533.0</v>
      </c>
      <c r="F956" s="4">
        <v>800.0</v>
      </c>
      <c r="G956" s="4">
        <v>32522.0</v>
      </c>
      <c r="H956" s="4">
        <v>0.0</v>
      </c>
      <c r="I956" s="4">
        <v>269.0</v>
      </c>
      <c r="J956" s="4">
        <v>199.0</v>
      </c>
      <c r="K956" s="4">
        <v>322.0</v>
      </c>
      <c r="L956" s="4">
        <v>202.0</v>
      </c>
      <c r="M956" s="4">
        <v>2431.0</v>
      </c>
      <c r="N956" s="4" t="s">
        <v>952</v>
      </c>
      <c r="O956" s="4" t="s">
        <v>1675</v>
      </c>
    </row>
    <row r="957">
      <c r="A957" s="3">
        <v>178637.0</v>
      </c>
      <c r="B957" s="4">
        <v>1.0</v>
      </c>
      <c r="C957" s="4" t="s">
        <v>1703</v>
      </c>
      <c r="D957" s="4" t="s">
        <v>1704</v>
      </c>
      <c r="E957" s="4">
        <v>800.0</v>
      </c>
      <c r="F957" s="4">
        <v>450.0</v>
      </c>
      <c r="G957" s="4">
        <v>26163.0</v>
      </c>
      <c r="H957" s="4">
        <v>0.0</v>
      </c>
      <c r="I957" s="4">
        <v>95.0</v>
      </c>
      <c r="J957" s="4">
        <v>324.0</v>
      </c>
      <c r="K957" s="4">
        <v>171.0</v>
      </c>
      <c r="L957" s="4">
        <v>306.0</v>
      </c>
      <c r="M957" s="4">
        <v>2454.0</v>
      </c>
      <c r="N957" s="4" t="s">
        <v>952</v>
      </c>
      <c r="O957" s="4" t="s">
        <v>1705</v>
      </c>
    </row>
    <row r="958">
      <c r="A958" s="3">
        <v>178639.0</v>
      </c>
      <c r="B958" s="4">
        <v>3.0</v>
      </c>
      <c r="C958" s="4" t="s">
        <v>1706</v>
      </c>
      <c r="D958" s="4" t="s">
        <v>1707</v>
      </c>
      <c r="E958" s="4">
        <v>600.0</v>
      </c>
      <c r="F958" s="4">
        <v>800.0</v>
      </c>
      <c r="G958" s="4">
        <v>3666.0</v>
      </c>
      <c r="H958" s="4">
        <v>0.0</v>
      </c>
      <c r="I958" s="4">
        <v>558.0</v>
      </c>
      <c r="J958" s="4">
        <v>162.0</v>
      </c>
      <c r="K958" s="4">
        <v>94.0</v>
      </c>
      <c r="L958" s="4">
        <v>78.0</v>
      </c>
      <c r="M958" s="4">
        <v>2454.0</v>
      </c>
      <c r="N958" s="4" t="s">
        <v>952</v>
      </c>
      <c r="O958" s="4" t="s">
        <v>1705</v>
      </c>
    </row>
    <row r="959">
      <c r="A959" s="3">
        <v>183792.0</v>
      </c>
      <c r="B959" s="4">
        <v>3.0</v>
      </c>
      <c r="C959" s="4" t="s">
        <v>1708</v>
      </c>
      <c r="D959" s="4" t="s">
        <v>1072</v>
      </c>
      <c r="E959" s="4">
        <v>526.0</v>
      </c>
      <c r="F959" s="4">
        <v>800.0</v>
      </c>
      <c r="G959" s="4">
        <v>35373.5</v>
      </c>
      <c r="H959" s="4">
        <v>0.0</v>
      </c>
      <c r="I959" s="4">
        <v>296.0</v>
      </c>
      <c r="J959" s="4">
        <v>166.0</v>
      </c>
      <c r="K959" s="4">
        <v>269.0</v>
      </c>
      <c r="L959" s="4">
        <v>263.0</v>
      </c>
      <c r="M959" s="4">
        <v>2516.0</v>
      </c>
      <c r="N959" s="4" t="s">
        <v>952</v>
      </c>
      <c r="O959" s="4" t="s">
        <v>1709</v>
      </c>
    </row>
    <row r="960">
      <c r="A960" s="3">
        <v>183798.0</v>
      </c>
      <c r="B960" s="4">
        <v>3.0</v>
      </c>
      <c r="C960" s="4" t="s">
        <v>1710</v>
      </c>
      <c r="D960" s="4" t="s">
        <v>1547</v>
      </c>
      <c r="E960" s="4">
        <v>600.0</v>
      </c>
      <c r="F960" s="4">
        <v>800.0</v>
      </c>
      <c r="G960" s="4">
        <v>29542.5</v>
      </c>
      <c r="H960" s="4">
        <v>0.0</v>
      </c>
      <c r="I960" s="4">
        <v>259.0</v>
      </c>
      <c r="J960" s="4">
        <v>205.0</v>
      </c>
      <c r="K960" s="4">
        <v>303.0</v>
      </c>
      <c r="L960" s="4">
        <v>195.0</v>
      </c>
      <c r="M960" s="4">
        <v>2516.0</v>
      </c>
      <c r="N960" s="4" t="s">
        <v>952</v>
      </c>
      <c r="O960" s="4" t="s">
        <v>1709</v>
      </c>
    </row>
    <row r="961">
      <c r="A961" s="3">
        <v>183799.0</v>
      </c>
      <c r="B961" s="4">
        <v>3.0</v>
      </c>
      <c r="C961" s="4" t="s">
        <v>1711</v>
      </c>
      <c r="D961" s="4" t="s">
        <v>1712</v>
      </c>
      <c r="E961" s="4">
        <v>600.0</v>
      </c>
      <c r="F961" s="4">
        <v>800.0</v>
      </c>
      <c r="G961" s="4">
        <v>19798.5</v>
      </c>
      <c r="H961" s="4">
        <v>0.0</v>
      </c>
      <c r="I961" s="4">
        <v>314.0</v>
      </c>
      <c r="J961" s="4">
        <v>228.0</v>
      </c>
      <c r="K961" s="4">
        <v>201.0</v>
      </c>
      <c r="L961" s="4">
        <v>197.0</v>
      </c>
      <c r="M961" s="4">
        <v>2516.0</v>
      </c>
      <c r="N961" s="4" t="s">
        <v>952</v>
      </c>
      <c r="O961" s="4" t="s">
        <v>1709</v>
      </c>
    </row>
    <row r="962">
      <c r="A962" s="3">
        <v>183801.0</v>
      </c>
      <c r="B962" s="4">
        <v>3.0</v>
      </c>
      <c r="C962" s="4" t="s">
        <v>1713</v>
      </c>
      <c r="D962" s="4" t="s">
        <v>80</v>
      </c>
      <c r="E962" s="4">
        <v>600.0</v>
      </c>
      <c r="F962" s="4">
        <v>800.0</v>
      </c>
      <c r="G962" s="4">
        <v>32545.0</v>
      </c>
      <c r="H962" s="4">
        <v>0.0</v>
      </c>
      <c r="I962" s="4">
        <v>396.0</v>
      </c>
      <c r="J962" s="4">
        <v>113.0</v>
      </c>
      <c r="K962" s="4">
        <v>230.0</v>
      </c>
      <c r="L962" s="4">
        <v>283.0</v>
      </c>
      <c r="M962" s="4">
        <v>2516.0</v>
      </c>
      <c r="N962" s="4" t="s">
        <v>952</v>
      </c>
      <c r="O962" s="4" t="s">
        <v>1709</v>
      </c>
    </row>
    <row r="963">
      <c r="A963" s="3">
        <v>183803.0</v>
      </c>
      <c r="B963" s="4">
        <v>3.0</v>
      </c>
      <c r="C963" s="4" t="s">
        <v>1714</v>
      </c>
      <c r="D963" s="4" t="s">
        <v>1715</v>
      </c>
      <c r="E963" s="4">
        <v>450.0</v>
      </c>
      <c r="F963" s="4">
        <v>800.0</v>
      </c>
      <c r="G963" s="4">
        <v>7717.5</v>
      </c>
      <c r="H963" s="4">
        <v>0.0</v>
      </c>
      <c r="I963" s="4">
        <v>128.0</v>
      </c>
      <c r="J963" s="4">
        <v>142.0</v>
      </c>
      <c r="K963" s="4">
        <v>105.0</v>
      </c>
      <c r="L963" s="4">
        <v>147.0</v>
      </c>
      <c r="M963" s="4">
        <v>2516.0</v>
      </c>
      <c r="N963" s="4" t="s">
        <v>952</v>
      </c>
      <c r="O963" s="4" t="s">
        <v>1709</v>
      </c>
    </row>
    <row r="964">
      <c r="A964" s="3">
        <v>183804.0</v>
      </c>
      <c r="B964" s="4">
        <v>3.0</v>
      </c>
      <c r="C964" s="4" t="s">
        <v>1716</v>
      </c>
      <c r="D964" s="4" t="s">
        <v>1717</v>
      </c>
      <c r="E964" s="4">
        <v>800.0</v>
      </c>
      <c r="F964" s="4">
        <v>600.0</v>
      </c>
      <c r="G964" s="4">
        <v>10432.0</v>
      </c>
      <c r="H964" s="4">
        <v>0.0</v>
      </c>
      <c r="I964" s="4">
        <v>234.0</v>
      </c>
      <c r="J964" s="4">
        <v>241.0</v>
      </c>
      <c r="K964" s="4">
        <v>128.0</v>
      </c>
      <c r="L964" s="4">
        <v>163.0</v>
      </c>
      <c r="M964" s="4">
        <v>2516.0</v>
      </c>
      <c r="N964" s="4" t="s">
        <v>952</v>
      </c>
      <c r="O964" s="4" t="s">
        <v>1709</v>
      </c>
    </row>
    <row r="965">
      <c r="A965" s="3">
        <v>183809.0</v>
      </c>
      <c r="B965" s="4">
        <v>3.0</v>
      </c>
      <c r="C965" s="4" t="s">
        <v>1718</v>
      </c>
      <c r="D965" s="4" t="s">
        <v>1719</v>
      </c>
      <c r="E965" s="4">
        <v>600.0</v>
      </c>
      <c r="F965" s="4">
        <v>800.0</v>
      </c>
      <c r="G965" s="4">
        <v>27170.0</v>
      </c>
      <c r="H965" s="4">
        <v>0.0</v>
      </c>
      <c r="I965" s="4">
        <v>197.0</v>
      </c>
      <c r="J965" s="4">
        <v>132.0</v>
      </c>
      <c r="K965" s="4">
        <v>260.0</v>
      </c>
      <c r="L965" s="4">
        <v>209.0</v>
      </c>
      <c r="M965" s="4">
        <v>2516.0</v>
      </c>
      <c r="N965" s="4" t="s">
        <v>952</v>
      </c>
      <c r="O965" s="4" t="s">
        <v>1709</v>
      </c>
    </row>
    <row r="966">
      <c r="A966" s="3">
        <v>183812.0</v>
      </c>
      <c r="B966" s="4">
        <v>3.0</v>
      </c>
      <c r="C966" s="4" t="s">
        <v>1720</v>
      </c>
      <c r="D966" s="4" t="s">
        <v>1721</v>
      </c>
      <c r="E966" s="4">
        <v>790.0</v>
      </c>
      <c r="F966" s="4">
        <v>800.0</v>
      </c>
      <c r="G966" s="4">
        <v>123216.0</v>
      </c>
      <c r="H966" s="4">
        <v>0.0</v>
      </c>
      <c r="I966" s="4">
        <v>180.0</v>
      </c>
      <c r="J966" s="4">
        <v>123.0</v>
      </c>
      <c r="K966" s="4">
        <v>453.0</v>
      </c>
      <c r="L966" s="4">
        <v>544.0</v>
      </c>
      <c r="M966" s="4">
        <v>2516.0</v>
      </c>
      <c r="N966" s="4" t="s">
        <v>952</v>
      </c>
      <c r="O966" s="4" t="s">
        <v>1709</v>
      </c>
    </row>
    <row r="967">
      <c r="A967" s="3">
        <v>183819.0</v>
      </c>
      <c r="B967" s="4">
        <v>3.0</v>
      </c>
      <c r="C967" s="4" t="s">
        <v>1722</v>
      </c>
      <c r="D967" s="4" t="s">
        <v>1723</v>
      </c>
      <c r="E967" s="4">
        <v>600.0</v>
      </c>
      <c r="F967" s="4">
        <v>800.0</v>
      </c>
      <c r="G967" s="4">
        <v>42636.0</v>
      </c>
      <c r="H967" s="4">
        <v>0.0</v>
      </c>
      <c r="I967" s="4">
        <v>277.0</v>
      </c>
      <c r="J967" s="4">
        <v>174.0</v>
      </c>
      <c r="K967" s="4">
        <v>264.0</v>
      </c>
      <c r="L967" s="4">
        <v>323.0</v>
      </c>
      <c r="M967" s="4">
        <v>2516.0</v>
      </c>
      <c r="N967" s="4" t="s">
        <v>952</v>
      </c>
      <c r="O967" s="4" t="s">
        <v>1709</v>
      </c>
    </row>
    <row r="968">
      <c r="A968" s="3">
        <v>183820.0</v>
      </c>
      <c r="B968" s="4">
        <v>6.0</v>
      </c>
      <c r="C968" s="4" t="s">
        <v>1724</v>
      </c>
      <c r="D968" s="4" t="s">
        <v>526</v>
      </c>
      <c r="E968" s="4">
        <v>650.0</v>
      </c>
      <c r="F968" s="4">
        <v>800.0</v>
      </c>
      <c r="G968" s="4">
        <v>65486.0</v>
      </c>
      <c r="H968" s="4">
        <v>0.0</v>
      </c>
      <c r="I968" s="4">
        <v>249.0</v>
      </c>
      <c r="J968" s="4">
        <v>163.0</v>
      </c>
      <c r="K968" s="4">
        <v>274.0</v>
      </c>
      <c r="L968" s="4">
        <v>478.0</v>
      </c>
      <c r="M968" s="4">
        <v>2516.0</v>
      </c>
      <c r="N968" s="4" t="s">
        <v>952</v>
      </c>
      <c r="O968" s="4" t="s">
        <v>1709</v>
      </c>
    </row>
    <row r="969">
      <c r="A969" s="3">
        <v>183821.0</v>
      </c>
      <c r="B969" s="4">
        <v>3.0</v>
      </c>
      <c r="C969" s="4" t="s">
        <v>1725</v>
      </c>
      <c r="D969" s="4" t="s">
        <v>1726</v>
      </c>
      <c r="E969" s="4">
        <v>600.0</v>
      </c>
      <c r="F969" s="4">
        <v>800.0</v>
      </c>
      <c r="G969" s="4">
        <v>63300.0</v>
      </c>
      <c r="H969" s="4">
        <v>0.0</v>
      </c>
      <c r="I969" s="4">
        <v>280.0</v>
      </c>
      <c r="J969" s="4">
        <v>77.0</v>
      </c>
      <c r="K969" s="4">
        <v>300.0</v>
      </c>
      <c r="L969" s="4">
        <v>422.0</v>
      </c>
      <c r="M969" s="4">
        <v>2516.0</v>
      </c>
      <c r="N969" s="4" t="s">
        <v>952</v>
      </c>
      <c r="O969" s="4" t="s">
        <v>1709</v>
      </c>
    </row>
    <row r="970">
      <c r="A970" s="3">
        <v>183823.0</v>
      </c>
      <c r="B970" s="4">
        <v>3.0</v>
      </c>
      <c r="C970" s="4" t="s">
        <v>1727</v>
      </c>
      <c r="D970" s="4" t="s">
        <v>1728</v>
      </c>
      <c r="E970" s="4">
        <v>800.0</v>
      </c>
      <c r="F970" s="4">
        <v>800.0</v>
      </c>
      <c r="G970" s="4">
        <v>6104.0</v>
      </c>
      <c r="H970" s="4">
        <v>0.0</v>
      </c>
      <c r="I970" s="4">
        <v>384.0</v>
      </c>
      <c r="J970" s="4">
        <v>272.0</v>
      </c>
      <c r="K970" s="4">
        <v>109.0</v>
      </c>
      <c r="L970" s="4">
        <v>112.0</v>
      </c>
      <c r="M970" s="4">
        <v>2516.0</v>
      </c>
      <c r="N970" s="4" t="s">
        <v>952</v>
      </c>
      <c r="O970" s="4" t="s">
        <v>1709</v>
      </c>
    </row>
    <row r="971">
      <c r="A971" s="3">
        <v>183827.0</v>
      </c>
      <c r="B971" s="4">
        <v>3.0</v>
      </c>
      <c r="C971" s="4" t="s">
        <v>1729</v>
      </c>
      <c r="D971" s="4" t="s">
        <v>1730</v>
      </c>
      <c r="E971" s="4">
        <v>600.0</v>
      </c>
      <c r="F971" s="4">
        <v>800.0</v>
      </c>
      <c r="G971" s="4">
        <v>4032.0</v>
      </c>
      <c r="H971" s="4">
        <v>0.0</v>
      </c>
      <c r="I971" s="4">
        <v>358.0</v>
      </c>
      <c r="J971" s="4">
        <v>225.0</v>
      </c>
      <c r="K971" s="4">
        <v>96.0</v>
      </c>
      <c r="L971" s="4">
        <v>84.0</v>
      </c>
      <c r="M971" s="4">
        <v>2516.0</v>
      </c>
      <c r="N971" s="4" t="s">
        <v>952</v>
      </c>
      <c r="O971" s="4" t="s">
        <v>1709</v>
      </c>
    </row>
    <row r="972">
      <c r="A972" s="3">
        <v>183832.0</v>
      </c>
      <c r="B972" s="4">
        <v>6.0</v>
      </c>
      <c r="C972" s="4" t="s">
        <v>1731</v>
      </c>
      <c r="D972" s="4" t="s">
        <v>1732</v>
      </c>
      <c r="E972" s="4">
        <v>532.0</v>
      </c>
      <c r="F972" s="4">
        <v>800.0</v>
      </c>
      <c r="G972" s="4">
        <v>18758.0</v>
      </c>
      <c r="H972" s="4">
        <v>0.0</v>
      </c>
      <c r="I972" s="4">
        <v>384.0</v>
      </c>
      <c r="J972" s="4">
        <v>210.0</v>
      </c>
      <c r="K972" s="4">
        <v>226.0</v>
      </c>
      <c r="L972" s="4">
        <v>166.0</v>
      </c>
      <c r="M972" s="4">
        <v>2516.0</v>
      </c>
      <c r="N972" s="4" t="s">
        <v>952</v>
      </c>
      <c r="O972" s="4" t="s">
        <v>1709</v>
      </c>
    </row>
    <row r="973">
      <c r="A973" s="3">
        <v>183834.0</v>
      </c>
      <c r="B973" s="4">
        <v>3.0</v>
      </c>
      <c r="C973" s="4" t="s">
        <v>1733</v>
      </c>
      <c r="D973" s="4" t="s">
        <v>1734</v>
      </c>
      <c r="E973" s="4">
        <v>800.0</v>
      </c>
      <c r="F973" s="4">
        <v>640.0</v>
      </c>
      <c r="G973" s="4">
        <v>192962.0</v>
      </c>
      <c r="H973" s="4">
        <v>0.0</v>
      </c>
      <c r="I973" s="4">
        <v>25.0</v>
      </c>
      <c r="J973" s="4">
        <v>53.0</v>
      </c>
      <c r="K973" s="4">
        <v>539.0</v>
      </c>
      <c r="L973" s="4">
        <v>716.0</v>
      </c>
      <c r="M973" s="4">
        <v>2516.0</v>
      </c>
      <c r="N973" s="4" t="s">
        <v>952</v>
      </c>
      <c r="O973" s="4" t="s">
        <v>1709</v>
      </c>
    </row>
    <row r="974">
      <c r="A974" s="3">
        <v>184570.0</v>
      </c>
      <c r="B974" s="4">
        <v>3.0</v>
      </c>
      <c r="C974" s="4" t="s">
        <v>1735</v>
      </c>
      <c r="D974" s="4" t="s">
        <v>1736</v>
      </c>
      <c r="E974" s="4">
        <v>600.0</v>
      </c>
      <c r="F974" s="4">
        <v>800.0</v>
      </c>
      <c r="G974" s="4">
        <v>8384.0</v>
      </c>
      <c r="H974" s="4">
        <v>0.0</v>
      </c>
      <c r="I974" s="4">
        <v>128.0</v>
      </c>
      <c r="J974" s="4">
        <v>227.0</v>
      </c>
      <c r="K974" s="4">
        <v>131.0</v>
      </c>
      <c r="L974" s="4">
        <v>128.0</v>
      </c>
      <c r="M974" s="4">
        <v>2532.0</v>
      </c>
      <c r="N974" s="4" t="s">
        <v>952</v>
      </c>
      <c r="O974" s="4" t="s">
        <v>1737</v>
      </c>
    </row>
    <row r="975">
      <c r="A975" s="3">
        <v>184571.0</v>
      </c>
      <c r="B975" s="4">
        <v>3.0</v>
      </c>
      <c r="C975" s="4" t="s">
        <v>1738</v>
      </c>
      <c r="D975" s="4" t="s">
        <v>1736</v>
      </c>
      <c r="E975" s="4">
        <v>600.0</v>
      </c>
      <c r="F975" s="4">
        <v>800.0</v>
      </c>
      <c r="G975" s="4">
        <v>6831.0</v>
      </c>
      <c r="H975" s="4">
        <v>0.0</v>
      </c>
      <c r="I975" s="4">
        <v>72.0</v>
      </c>
      <c r="J975" s="4">
        <v>195.0</v>
      </c>
      <c r="K975" s="4">
        <v>99.0</v>
      </c>
      <c r="L975" s="4">
        <v>138.0</v>
      </c>
      <c r="M975" s="4">
        <v>2532.0</v>
      </c>
      <c r="N975" s="4" t="s">
        <v>952</v>
      </c>
      <c r="O975" s="4" t="s">
        <v>1737</v>
      </c>
    </row>
    <row r="976">
      <c r="A976" s="3">
        <v>184573.0</v>
      </c>
      <c r="B976" s="4">
        <v>3.0</v>
      </c>
      <c r="C976" s="4" t="s">
        <v>1739</v>
      </c>
      <c r="D976" s="4" t="s">
        <v>1740</v>
      </c>
      <c r="E976" s="4">
        <v>598.0</v>
      </c>
      <c r="F976" s="4">
        <v>800.0</v>
      </c>
      <c r="G976" s="4">
        <v>5831.5</v>
      </c>
      <c r="H976" s="4">
        <v>0.0</v>
      </c>
      <c r="I976" s="4">
        <v>346.0</v>
      </c>
      <c r="J976" s="4">
        <v>247.0</v>
      </c>
      <c r="K976" s="4">
        <v>107.0</v>
      </c>
      <c r="L976" s="4">
        <v>109.0</v>
      </c>
      <c r="M976" s="4">
        <v>2532.0</v>
      </c>
      <c r="N976" s="4" t="s">
        <v>952</v>
      </c>
      <c r="O976" s="4" t="s">
        <v>1737</v>
      </c>
    </row>
    <row r="977">
      <c r="A977" s="3">
        <v>184574.0</v>
      </c>
      <c r="B977" s="4">
        <v>3.0</v>
      </c>
      <c r="C977" s="4" t="s">
        <v>1741</v>
      </c>
      <c r="D977" s="4" t="s">
        <v>1740</v>
      </c>
      <c r="E977" s="4">
        <v>800.0</v>
      </c>
      <c r="F977" s="4">
        <v>598.0</v>
      </c>
      <c r="G977" s="4">
        <v>14345.0</v>
      </c>
      <c r="H977" s="4">
        <v>0.0</v>
      </c>
      <c r="I977" s="4">
        <v>214.0</v>
      </c>
      <c r="J977" s="4">
        <v>286.0</v>
      </c>
      <c r="K977" s="4">
        <v>151.0</v>
      </c>
      <c r="L977" s="4">
        <v>190.0</v>
      </c>
      <c r="M977" s="4">
        <v>2532.0</v>
      </c>
      <c r="N977" s="4" t="s">
        <v>952</v>
      </c>
      <c r="O977" s="4" t="s">
        <v>1737</v>
      </c>
    </row>
    <row r="978">
      <c r="A978" s="3">
        <v>184579.0</v>
      </c>
      <c r="B978" s="4">
        <v>3.0</v>
      </c>
      <c r="C978" s="4" t="s">
        <v>1742</v>
      </c>
      <c r="D978" s="4" t="s">
        <v>1743</v>
      </c>
      <c r="E978" s="4">
        <v>600.0</v>
      </c>
      <c r="F978" s="4">
        <v>800.0</v>
      </c>
      <c r="G978" s="4">
        <v>72834.0</v>
      </c>
      <c r="H978" s="4">
        <v>0.0</v>
      </c>
      <c r="I978" s="4">
        <v>244.0</v>
      </c>
      <c r="J978" s="4">
        <v>105.0</v>
      </c>
      <c r="K978" s="4">
        <v>366.0</v>
      </c>
      <c r="L978" s="4">
        <v>398.0</v>
      </c>
      <c r="M978" s="4">
        <v>2532.0</v>
      </c>
      <c r="N978" s="4" t="s">
        <v>952</v>
      </c>
      <c r="O978" s="4" t="s">
        <v>1737</v>
      </c>
    </row>
    <row r="979">
      <c r="A979" s="3">
        <v>184580.0</v>
      </c>
      <c r="B979" s="4">
        <v>3.0</v>
      </c>
      <c r="C979" s="4" t="s">
        <v>1744</v>
      </c>
      <c r="D979" s="4" t="s">
        <v>1743</v>
      </c>
      <c r="E979" s="4">
        <v>600.0</v>
      </c>
      <c r="F979" s="4">
        <v>800.0</v>
      </c>
      <c r="G979" s="4">
        <v>84706.5</v>
      </c>
      <c r="H979" s="4">
        <v>0.0</v>
      </c>
      <c r="I979" s="4">
        <v>206.0</v>
      </c>
      <c r="J979" s="4">
        <v>110.0</v>
      </c>
      <c r="K979" s="4">
        <v>447.0</v>
      </c>
      <c r="L979" s="4">
        <v>379.0</v>
      </c>
      <c r="M979" s="4">
        <v>2532.0</v>
      </c>
      <c r="N979" s="4" t="s">
        <v>952</v>
      </c>
      <c r="O979" s="4" t="s">
        <v>1737</v>
      </c>
    </row>
    <row r="980">
      <c r="A980" s="3">
        <v>184585.0</v>
      </c>
      <c r="B980" s="4">
        <v>3.0</v>
      </c>
      <c r="C980" s="4" t="s">
        <v>1745</v>
      </c>
      <c r="D980" s="4" t="s">
        <v>1746</v>
      </c>
      <c r="E980" s="4">
        <v>800.0</v>
      </c>
      <c r="F980" s="4">
        <v>600.0</v>
      </c>
      <c r="G980" s="4">
        <v>3741.0</v>
      </c>
      <c r="H980" s="4">
        <v>0.0</v>
      </c>
      <c r="I980" s="4">
        <v>220.0</v>
      </c>
      <c r="J980" s="4">
        <v>329.0</v>
      </c>
      <c r="K980" s="4">
        <v>58.0</v>
      </c>
      <c r="L980" s="4">
        <v>129.0</v>
      </c>
      <c r="M980" s="4">
        <v>2532.0</v>
      </c>
      <c r="N980" s="4" t="s">
        <v>952</v>
      </c>
      <c r="O980" s="4" t="s">
        <v>1737</v>
      </c>
    </row>
    <row r="981">
      <c r="A981" s="3">
        <v>184586.0</v>
      </c>
      <c r="B981" s="4">
        <v>3.0</v>
      </c>
      <c r="C981" s="4" t="s">
        <v>1747</v>
      </c>
      <c r="D981" s="4" t="s">
        <v>1746</v>
      </c>
      <c r="E981" s="4">
        <v>800.0</v>
      </c>
      <c r="F981" s="4">
        <v>600.0</v>
      </c>
      <c r="G981" s="4">
        <v>561.0</v>
      </c>
      <c r="H981" s="4">
        <v>0.0</v>
      </c>
      <c r="I981" s="4">
        <v>240.0</v>
      </c>
      <c r="J981" s="4">
        <v>359.0</v>
      </c>
      <c r="K981" s="4">
        <v>33.0</v>
      </c>
      <c r="L981" s="4">
        <v>34.0</v>
      </c>
      <c r="M981" s="4">
        <v>2532.0</v>
      </c>
      <c r="N981" s="4" t="s">
        <v>952</v>
      </c>
      <c r="O981" s="4" t="s">
        <v>1737</v>
      </c>
    </row>
    <row r="982">
      <c r="A982" s="3">
        <v>184587.0</v>
      </c>
      <c r="B982" s="4">
        <v>3.0</v>
      </c>
      <c r="C982" s="4" t="s">
        <v>1748</v>
      </c>
      <c r="D982" s="4" t="s">
        <v>1746</v>
      </c>
      <c r="E982" s="4">
        <v>800.0</v>
      </c>
      <c r="F982" s="4">
        <v>600.0</v>
      </c>
      <c r="G982" s="4">
        <v>8470.0</v>
      </c>
      <c r="H982" s="4">
        <v>0.0</v>
      </c>
      <c r="I982" s="4">
        <v>233.0</v>
      </c>
      <c r="J982" s="4">
        <v>325.0</v>
      </c>
      <c r="K982" s="4">
        <v>140.0</v>
      </c>
      <c r="L982" s="4">
        <v>121.0</v>
      </c>
      <c r="M982" s="4">
        <v>2532.0</v>
      </c>
      <c r="N982" s="4" t="s">
        <v>952</v>
      </c>
      <c r="O982" s="4" t="s">
        <v>1737</v>
      </c>
    </row>
    <row r="983">
      <c r="A983" s="3">
        <v>184591.0</v>
      </c>
      <c r="B983" s="4">
        <v>3.0</v>
      </c>
      <c r="C983" s="4" t="s">
        <v>1749</v>
      </c>
      <c r="D983" s="4" t="s">
        <v>1750</v>
      </c>
      <c r="E983" s="4">
        <v>800.0</v>
      </c>
      <c r="F983" s="4">
        <v>600.0</v>
      </c>
      <c r="G983" s="4">
        <v>5278.0</v>
      </c>
      <c r="H983" s="4">
        <v>0.0</v>
      </c>
      <c r="I983" s="4">
        <v>240.0</v>
      </c>
      <c r="J983" s="4">
        <v>324.0</v>
      </c>
      <c r="K983" s="4">
        <v>116.0</v>
      </c>
      <c r="L983" s="4">
        <v>91.0</v>
      </c>
      <c r="M983" s="4">
        <v>2532.0</v>
      </c>
      <c r="N983" s="4" t="s">
        <v>952</v>
      </c>
      <c r="O983" s="4" t="s">
        <v>1737</v>
      </c>
    </row>
    <row r="984">
      <c r="A984" s="3">
        <v>184599.0</v>
      </c>
      <c r="B984" s="4">
        <v>3.0</v>
      </c>
      <c r="C984" s="4" t="s">
        <v>1751</v>
      </c>
      <c r="D984" s="4" t="s">
        <v>1752</v>
      </c>
      <c r="E984" s="4">
        <v>600.0</v>
      </c>
      <c r="F984" s="4">
        <v>800.0</v>
      </c>
      <c r="G984" s="4">
        <v>5320.0</v>
      </c>
      <c r="H984" s="4">
        <v>0.0</v>
      </c>
      <c r="I984" s="4">
        <v>326.0</v>
      </c>
      <c r="J984" s="4">
        <v>210.0</v>
      </c>
      <c r="K984" s="4">
        <v>95.0</v>
      </c>
      <c r="L984" s="4">
        <v>112.0</v>
      </c>
      <c r="M984" s="4">
        <v>2532.0</v>
      </c>
      <c r="N984" s="4" t="s">
        <v>952</v>
      </c>
      <c r="O984" s="4" t="s">
        <v>1737</v>
      </c>
    </row>
    <row r="985">
      <c r="A985" s="3">
        <v>184600.0</v>
      </c>
      <c r="B985" s="4">
        <v>3.0</v>
      </c>
      <c r="C985" s="4" t="s">
        <v>1753</v>
      </c>
      <c r="D985" s="4" t="s">
        <v>1754</v>
      </c>
      <c r="E985" s="4">
        <v>800.0</v>
      </c>
      <c r="F985" s="4">
        <v>600.0</v>
      </c>
      <c r="G985" s="4">
        <v>13288.0</v>
      </c>
      <c r="H985" s="4">
        <v>0.0</v>
      </c>
      <c r="I985" s="4">
        <v>205.0</v>
      </c>
      <c r="J985" s="4">
        <v>293.0</v>
      </c>
      <c r="K985" s="4">
        <v>151.0</v>
      </c>
      <c r="L985" s="4">
        <v>176.0</v>
      </c>
      <c r="M985" s="4">
        <v>2532.0</v>
      </c>
      <c r="N985" s="4" t="s">
        <v>952</v>
      </c>
      <c r="O985" s="4" t="s">
        <v>1737</v>
      </c>
    </row>
    <row r="986">
      <c r="A986" s="3">
        <v>184604.0</v>
      </c>
      <c r="B986" s="4">
        <v>3.0</v>
      </c>
      <c r="C986" s="4" t="s">
        <v>1755</v>
      </c>
      <c r="D986" s="4" t="s">
        <v>267</v>
      </c>
      <c r="E986" s="4">
        <v>800.0</v>
      </c>
      <c r="F986" s="4">
        <v>600.0</v>
      </c>
      <c r="G986" s="4">
        <v>123699.5</v>
      </c>
      <c r="H986" s="4">
        <v>0.0</v>
      </c>
      <c r="I986" s="4">
        <v>30.0</v>
      </c>
      <c r="J986" s="4">
        <v>119.0</v>
      </c>
      <c r="K986" s="4">
        <v>551.0</v>
      </c>
      <c r="L986" s="4">
        <v>449.0</v>
      </c>
      <c r="M986" s="4">
        <v>2532.0</v>
      </c>
      <c r="N986" s="4" t="s">
        <v>952</v>
      </c>
      <c r="O986" s="4" t="s">
        <v>1737</v>
      </c>
    </row>
    <row r="987">
      <c r="A987" s="3">
        <v>184605.0</v>
      </c>
      <c r="B987" s="4">
        <v>3.0</v>
      </c>
      <c r="C987" s="4" t="s">
        <v>1756</v>
      </c>
      <c r="D987" s="4" t="s">
        <v>267</v>
      </c>
      <c r="E987" s="4">
        <v>800.0</v>
      </c>
      <c r="F987" s="4">
        <v>600.0</v>
      </c>
      <c r="G987" s="4">
        <v>41837.0</v>
      </c>
      <c r="H987" s="4">
        <v>0.0</v>
      </c>
      <c r="I987" s="4">
        <v>127.0</v>
      </c>
      <c r="J987" s="4">
        <v>310.0</v>
      </c>
      <c r="K987" s="4">
        <v>391.0</v>
      </c>
      <c r="L987" s="4">
        <v>214.0</v>
      </c>
      <c r="M987" s="4">
        <v>2532.0</v>
      </c>
      <c r="N987" s="4" t="s">
        <v>952</v>
      </c>
      <c r="O987" s="4" t="s">
        <v>1737</v>
      </c>
    </row>
    <row r="988">
      <c r="A988" s="3">
        <v>184606.0</v>
      </c>
      <c r="B988" s="4">
        <v>3.0</v>
      </c>
      <c r="C988" s="4" t="s">
        <v>1757</v>
      </c>
      <c r="D988" s="4" t="s">
        <v>267</v>
      </c>
      <c r="E988" s="4">
        <v>800.0</v>
      </c>
      <c r="F988" s="4">
        <v>600.0</v>
      </c>
      <c r="G988" s="4">
        <v>148896.0</v>
      </c>
      <c r="H988" s="4">
        <v>0.0</v>
      </c>
      <c r="I988" s="4">
        <v>17.0</v>
      </c>
      <c r="J988" s="4">
        <v>97.0</v>
      </c>
      <c r="K988" s="4">
        <v>576.0</v>
      </c>
      <c r="L988" s="4">
        <v>517.0</v>
      </c>
      <c r="M988" s="4">
        <v>2532.0</v>
      </c>
      <c r="N988" s="4" t="s">
        <v>952</v>
      </c>
      <c r="O988" s="4" t="s">
        <v>1737</v>
      </c>
    </row>
    <row r="989">
      <c r="A989" s="3">
        <v>184607.0</v>
      </c>
      <c r="B989" s="4">
        <v>3.0</v>
      </c>
      <c r="C989" s="4" t="s">
        <v>1758</v>
      </c>
      <c r="D989" s="4" t="s">
        <v>1736</v>
      </c>
      <c r="E989" s="4">
        <v>598.0</v>
      </c>
      <c r="F989" s="4">
        <v>800.0</v>
      </c>
      <c r="G989" s="4">
        <v>4042.0</v>
      </c>
      <c r="H989" s="4">
        <v>0.0</v>
      </c>
      <c r="I989" s="4">
        <v>457.0</v>
      </c>
      <c r="J989" s="4">
        <v>310.0</v>
      </c>
      <c r="K989" s="4">
        <v>94.0</v>
      </c>
      <c r="L989" s="4">
        <v>86.0</v>
      </c>
      <c r="M989" s="4">
        <v>2532.0</v>
      </c>
      <c r="N989" s="4" t="s">
        <v>952</v>
      </c>
      <c r="O989" s="4" t="s">
        <v>1737</v>
      </c>
    </row>
    <row r="990">
      <c r="A990" s="3">
        <v>184608.0</v>
      </c>
      <c r="B990" s="4">
        <v>3.0</v>
      </c>
      <c r="C990" s="4" t="s">
        <v>1759</v>
      </c>
      <c r="D990" s="4" t="s">
        <v>1760</v>
      </c>
      <c r="E990" s="4">
        <v>645.0</v>
      </c>
      <c r="F990" s="4">
        <v>800.0</v>
      </c>
      <c r="G990" s="4">
        <v>58206.0</v>
      </c>
      <c r="H990" s="4">
        <v>0.0</v>
      </c>
      <c r="I990" s="4">
        <v>213.0</v>
      </c>
      <c r="J990" s="4">
        <v>168.0</v>
      </c>
      <c r="K990" s="4">
        <v>356.0</v>
      </c>
      <c r="L990" s="4">
        <v>327.0</v>
      </c>
      <c r="M990" s="4">
        <v>2532.0</v>
      </c>
      <c r="N990" s="4" t="s">
        <v>952</v>
      </c>
      <c r="O990" s="4" t="s">
        <v>1737</v>
      </c>
    </row>
    <row r="991">
      <c r="A991" s="3">
        <v>184610.0</v>
      </c>
      <c r="B991" s="4">
        <v>3.0</v>
      </c>
      <c r="C991" s="4" t="s">
        <v>1761</v>
      </c>
      <c r="D991" s="4" t="s">
        <v>84</v>
      </c>
      <c r="E991" s="4">
        <v>532.0</v>
      </c>
      <c r="F991" s="4">
        <v>800.0</v>
      </c>
      <c r="G991" s="4">
        <v>118368.0</v>
      </c>
      <c r="H991" s="4">
        <v>0.0</v>
      </c>
      <c r="I991" s="4">
        <v>95.0</v>
      </c>
      <c r="J991" s="4">
        <v>39.0</v>
      </c>
      <c r="K991" s="4">
        <v>576.0</v>
      </c>
      <c r="L991" s="4">
        <v>411.0</v>
      </c>
      <c r="M991" s="4">
        <v>2532.0</v>
      </c>
      <c r="N991" s="4" t="s">
        <v>952</v>
      </c>
      <c r="O991" s="4" t="s">
        <v>1737</v>
      </c>
    </row>
    <row r="992">
      <c r="A992" s="3">
        <v>184611.0</v>
      </c>
      <c r="B992" s="4">
        <v>3.0</v>
      </c>
      <c r="C992" s="4" t="s">
        <v>1762</v>
      </c>
      <c r="D992" s="4" t="s">
        <v>84</v>
      </c>
      <c r="E992" s="4">
        <v>532.0</v>
      </c>
      <c r="F992" s="4">
        <v>800.0</v>
      </c>
      <c r="G992" s="4">
        <v>80727.0</v>
      </c>
      <c r="H992" s="4">
        <v>0.0</v>
      </c>
      <c r="I992" s="4">
        <v>32.0</v>
      </c>
      <c r="J992" s="4">
        <v>132.0</v>
      </c>
      <c r="K992" s="4">
        <v>758.0</v>
      </c>
      <c r="L992" s="4">
        <v>213.0</v>
      </c>
      <c r="M992" s="4">
        <v>2532.0</v>
      </c>
      <c r="N992" s="4" t="s">
        <v>952</v>
      </c>
      <c r="O992" s="4" t="s">
        <v>1737</v>
      </c>
    </row>
    <row r="993">
      <c r="A993" s="3">
        <v>184653.0</v>
      </c>
      <c r="B993" s="4">
        <v>6.0</v>
      </c>
      <c r="C993" s="4" t="s">
        <v>1763</v>
      </c>
      <c r="D993" s="4" t="s">
        <v>1764</v>
      </c>
      <c r="E993" s="4">
        <v>600.0</v>
      </c>
      <c r="F993" s="4">
        <v>800.0</v>
      </c>
      <c r="G993" s="4">
        <v>42570.0</v>
      </c>
      <c r="H993" s="4">
        <v>0.0</v>
      </c>
      <c r="I993" s="4">
        <v>230.0</v>
      </c>
      <c r="J993" s="4">
        <v>213.0</v>
      </c>
      <c r="K993" s="4">
        <v>220.0</v>
      </c>
      <c r="L993" s="4">
        <v>387.0</v>
      </c>
      <c r="M993" s="4">
        <v>2534.0</v>
      </c>
      <c r="N993" s="4" t="s">
        <v>952</v>
      </c>
      <c r="O993" s="4" t="s">
        <v>1765</v>
      </c>
    </row>
    <row r="994">
      <c r="A994" s="3">
        <v>184654.0</v>
      </c>
      <c r="B994" s="4">
        <v>6.0</v>
      </c>
      <c r="C994" s="4" t="s">
        <v>1766</v>
      </c>
      <c r="D994" s="4" t="s">
        <v>1764</v>
      </c>
      <c r="E994" s="4">
        <v>600.0</v>
      </c>
      <c r="F994" s="4">
        <v>800.0</v>
      </c>
      <c r="G994" s="4">
        <v>10708.5</v>
      </c>
      <c r="H994" s="4">
        <v>0.0</v>
      </c>
      <c r="I994" s="4">
        <v>303.0</v>
      </c>
      <c r="J994" s="4">
        <v>198.0</v>
      </c>
      <c r="K994" s="4">
        <v>177.0</v>
      </c>
      <c r="L994" s="4">
        <v>121.0</v>
      </c>
      <c r="M994" s="4">
        <v>2534.0</v>
      </c>
      <c r="N994" s="4" t="s">
        <v>952</v>
      </c>
      <c r="O994" s="4" t="s">
        <v>1765</v>
      </c>
    </row>
    <row r="995">
      <c r="A995" s="3">
        <v>184655.0</v>
      </c>
      <c r="B995" s="4">
        <v>8.0</v>
      </c>
      <c r="C995" s="4" t="s">
        <v>1767</v>
      </c>
      <c r="D995" s="4" t="s">
        <v>1768</v>
      </c>
      <c r="E995" s="4">
        <v>600.0</v>
      </c>
      <c r="F995" s="4">
        <v>800.0</v>
      </c>
      <c r="G995" s="4">
        <v>17052.0</v>
      </c>
      <c r="H995" s="4">
        <v>0.0</v>
      </c>
      <c r="I995" s="4">
        <v>320.0</v>
      </c>
      <c r="J995" s="4">
        <v>237.0</v>
      </c>
      <c r="K995" s="4">
        <v>203.0</v>
      </c>
      <c r="L995" s="4">
        <v>168.0</v>
      </c>
      <c r="M995" s="4">
        <v>2534.0</v>
      </c>
      <c r="N995" s="4" t="s">
        <v>952</v>
      </c>
      <c r="O995" s="4" t="s">
        <v>1765</v>
      </c>
    </row>
    <row r="996">
      <c r="A996" s="3">
        <v>184659.0</v>
      </c>
      <c r="B996" s="4">
        <v>3.0</v>
      </c>
      <c r="C996" s="4" t="s">
        <v>1769</v>
      </c>
      <c r="D996" s="4" t="s">
        <v>339</v>
      </c>
      <c r="E996" s="4">
        <v>600.0</v>
      </c>
      <c r="F996" s="4">
        <v>800.0</v>
      </c>
      <c r="G996" s="4">
        <v>70215.0</v>
      </c>
      <c r="H996" s="4">
        <v>0.0</v>
      </c>
      <c r="I996" s="4">
        <v>262.0</v>
      </c>
      <c r="J996" s="4">
        <v>28.0</v>
      </c>
      <c r="K996" s="4">
        <v>302.0</v>
      </c>
      <c r="L996" s="4">
        <v>465.0</v>
      </c>
      <c r="M996" s="4">
        <v>2534.0</v>
      </c>
      <c r="N996" s="4" t="s">
        <v>952</v>
      </c>
      <c r="O996" s="4" t="s">
        <v>1765</v>
      </c>
    </row>
    <row r="997">
      <c r="A997" s="3">
        <v>184660.0</v>
      </c>
      <c r="B997" s="4">
        <v>3.0</v>
      </c>
      <c r="C997" s="4" t="s">
        <v>1770</v>
      </c>
      <c r="D997" s="4" t="s">
        <v>626</v>
      </c>
      <c r="E997" s="4">
        <v>800.0</v>
      </c>
      <c r="F997" s="4">
        <v>597.0</v>
      </c>
      <c r="G997" s="4">
        <v>161856.5</v>
      </c>
      <c r="H997" s="4">
        <v>0.0</v>
      </c>
      <c r="I997" s="4">
        <v>116.0</v>
      </c>
      <c r="J997" s="4">
        <v>0.0</v>
      </c>
      <c r="K997" s="4">
        <v>481.0</v>
      </c>
      <c r="L997" s="4">
        <v>673.0</v>
      </c>
      <c r="M997" s="4">
        <v>2534.0</v>
      </c>
      <c r="N997" s="4" t="s">
        <v>952</v>
      </c>
      <c r="O997" s="4" t="s">
        <v>1765</v>
      </c>
    </row>
    <row r="998">
      <c r="A998" s="3">
        <v>184661.0</v>
      </c>
      <c r="B998" s="4">
        <v>3.0</v>
      </c>
      <c r="C998" s="4" t="s">
        <v>1771</v>
      </c>
      <c r="D998" s="4" t="s">
        <v>626</v>
      </c>
      <c r="E998" s="4">
        <v>800.0</v>
      </c>
      <c r="F998" s="4">
        <v>597.0</v>
      </c>
      <c r="G998" s="4">
        <v>173160.0</v>
      </c>
      <c r="H998" s="4">
        <v>0.0</v>
      </c>
      <c r="I998" s="4">
        <v>26.0</v>
      </c>
      <c r="J998" s="4">
        <v>0.0</v>
      </c>
      <c r="K998" s="4">
        <v>444.0</v>
      </c>
      <c r="L998" s="4">
        <v>780.0</v>
      </c>
      <c r="M998" s="4">
        <v>2534.0</v>
      </c>
      <c r="N998" s="4" t="s">
        <v>952</v>
      </c>
      <c r="O998" s="4" t="s">
        <v>1765</v>
      </c>
    </row>
    <row r="999">
      <c r="A999" s="3">
        <v>184663.0</v>
      </c>
      <c r="B999" s="4">
        <v>3.0</v>
      </c>
      <c r="C999" s="4" t="s">
        <v>1772</v>
      </c>
      <c r="D999" s="4" t="s">
        <v>1082</v>
      </c>
      <c r="E999" s="4">
        <v>519.0</v>
      </c>
      <c r="F999" s="4">
        <v>800.0</v>
      </c>
      <c r="G999" s="4">
        <v>24875.0</v>
      </c>
      <c r="H999" s="4">
        <v>0.0</v>
      </c>
      <c r="I999" s="4">
        <v>280.0</v>
      </c>
      <c r="J999" s="4">
        <v>199.0</v>
      </c>
      <c r="K999" s="4">
        <v>250.0</v>
      </c>
      <c r="L999" s="4">
        <v>199.0</v>
      </c>
      <c r="M999" s="4">
        <v>2534.0</v>
      </c>
      <c r="N999" s="4" t="s">
        <v>952</v>
      </c>
      <c r="O999" s="4" t="s">
        <v>1765</v>
      </c>
    </row>
    <row r="1000">
      <c r="A1000" s="3">
        <v>184664.0</v>
      </c>
      <c r="B1000" s="4">
        <v>3.0</v>
      </c>
      <c r="C1000" s="4" t="s">
        <v>1773</v>
      </c>
      <c r="D1000" s="4" t="s">
        <v>1082</v>
      </c>
      <c r="E1000" s="4">
        <v>547.0</v>
      </c>
      <c r="F1000" s="4">
        <v>800.0</v>
      </c>
      <c r="G1000" s="4">
        <v>34243.0</v>
      </c>
      <c r="H1000" s="4">
        <v>0.0</v>
      </c>
      <c r="I1000" s="4">
        <v>214.0</v>
      </c>
      <c r="J1000" s="4">
        <v>76.0</v>
      </c>
      <c r="K1000" s="4">
        <v>283.0</v>
      </c>
      <c r="L1000" s="4">
        <v>242.0</v>
      </c>
      <c r="M1000" s="4">
        <v>2534.0</v>
      </c>
      <c r="N1000" s="4" t="s">
        <v>952</v>
      </c>
      <c r="O1000" s="4" t="s">
        <v>1765</v>
      </c>
    </row>
    <row r="1001">
      <c r="A1001" s="3">
        <v>184668.0</v>
      </c>
      <c r="B1001" s="4">
        <v>3.0</v>
      </c>
      <c r="C1001" s="4" t="s">
        <v>1774</v>
      </c>
      <c r="D1001" s="4" t="s">
        <v>1775</v>
      </c>
      <c r="E1001" s="4">
        <v>800.0</v>
      </c>
      <c r="F1001" s="4">
        <v>600.0</v>
      </c>
      <c r="G1001" s="4">
        <v>2940.0</v>
      </c>
      <c r="H1001" s="4">
        <v>0.0</v>
      </c>
      <c r="I1001" s="4">
        <v>267.0</v>
      </c>
      <c r="J1001" s="4">
        <v>344.0</v>
      </c>
      <c r="K1001" s="4">
        <v>84.0</v>
      </c>
      <c r="L1001" s="4">
        <v>70.0</v>
      </c>
      <c r="M1001" s="4">
        <v>2534.0</v>
      </c>
      <c r="N1001" s="4" t="s">
        <v>952</v>
      </c>
      <c r="O1001" s="4" t="s">
        <v>1765</v>
      </c>
    </row>
    <row r="1002">
      <c r="A1002" s="3">
        <v>184670.0</v>
      </c>
      <c r="B1002" s="4">
        <v>3.0</v>
      </c>
      <c r="C1002" s="4" t="s">
        <v>1776</v>
      </c>
      <c r="D1002" s="4" t="s">
        <v>1777</v>
      </c>
      <c r="E1002" s="4">
        <v>800.0</v>
      </c>
      <c r="F1002" s="4">
        <v>600.0</v>
      </c>
      <c r="G1002" s="4">
        <v>9191.0</v>
      </c>
      <c r="H1002" s="4">
        <v>0.0</v>
      </c>
      <c r="I1002" s="4">
        <v>238.0</v>
      </c>
      <c r="J1002" s="4">
        <v>443.0</v>
      </c>
      <c r="K1002" s="4">
        <v>182.0</v>
      </c>
      <c r="L1002" s="4">
        <v>101.0</v>
      </c>
      <c r="M1002" s="4">
        <v>2534.0</v>
      </c>
      <c r="N1002" s="4" t="s">
        <v>952</v>
      </c>
      <c r="O1002" s="4" t="s">
        <v>1765</v>
      </c>
    </row>
    <row r="1003">
      <c r="A1003" s="3">
        <v>184671.0</v>
      </c>
      <c r="B1003" s="4">
        <v>3.0</v>
      </c>
      <c r="C1003" s="4" t="s">
        <v>1778</v>
      </c>
      <c r="D1003" s="4" t="s">
        <v>1211</v>
      </c>
      <c r="E1003" s="4">
        <v>800.0</v>
      </c>
      <c r="F1003" s="4">
        <v>600.0</v>
      </c>
      <c r="G1003" s="4">
        <v>25987.5</v>
      </c>
      <c r="H1003" s="4">
        <v>0.0</v>
      </c>
      <c r="I1003" s="4">
        <v>214.0</v>
      </c>
      <c r="J1003" s="4">
        <v>146.0</v>
      </c>
      <c r="K1003" s="4">
        <v>135.0</v>
      </c>
      <c r="L1003" s="4">
        <v>385.0</v>
      </c>
      <c r="M1003" s="4">
        <v>2534.0</v>
      </c>
      <c r="N1003" s="4" t="s">
        <v>952</v>
      </c>
      <c r="O1003" s="4" t="s">
        <v>1765</v>
      </c>
    </row>
    <row r="1004">
      <c r="A1004" s="3">
        <v>184674.0</v>
      </c>
      <c r="B1004" s="4">
        <v>3.0</v>
      </c>
      <c r="C1004" s="4" t="s">
        <v>1779</v>
      </c>
      <c r="D1004" s="4" t="s">
        <v>1780</v>
      </c>
      <c r="E1004" s="4">
        <v>800.0</v>
      </c>
      <c r="F1004" s="4">
        <v>800.0</v>
      </c>
      <c r="G1004" s="4">
        <v>46805.0</v>
      </c>
      <c r="H1004" s="4">
        <v>0.0</v>
      </c>
      <c r="I1004" s="4">
        <v>190.0</v>
      </c>
      <c r="J1004" s="4">
        <v>245.0</v>
      </c>
      <c r="K1004" s="4">
        <v>230.0</v>
      </c>
      <c r="L1004" s="4">
        <v>407.0</v>
      </c>
      <c r="M1004" s="4">
        <v>2534.0</v>
      </c>
      <c r="N1004" s="4" t="s">
        <v>952</v>
      </c>
      <c r="O1004" s="4" t="s">
        <v>1765</v>
      </c>
    </row>
    <row r="1005">
      <c r="A1005" s="3">
        <v>184675.0</v>
      </c>
      <c r="B1005" s="4">
        <v>3.0</v>
      </c>
      <c r="C1005" s="4" t="s">
        <v>1781</v>
      </c>
      <c r="D1005" s="4" t="s">
        <v>1782</v>
      </c>
      <c r="E1005" s="4">
        <v>643.0</v>
      </c>
      <c r="F1005" s="4">
        <v>800.0</v>
      </c>
      <c r="G1005" s="4">
        <v>158627.5</v>
      </c>
      <c r="H1005" s="4">
        <v>0.0</v>
      </c>
      <c r="I1005" s="4">
        <v>90.0</v>
      </c>
      <c r="J1005" s="4">
        <v>73.0</v>
      </c>
      <c r="K1005" s="4">
        <v>593.0</v>
      </c>
      <c r="L1005" s="4">
        <v>535.0</v>
      </c>
      <c r="M1005" s="4">
        <v>2534.0</v>
      </c>
      <c r="N1005" s="4" t="s">
        <v>952</v>
      </c>
      <c r="O1005" s="4" t="s">
        <v>1765</v>
      </c>
    </row>
    <row r="1006">
      <c r="A1006" s="3">
        <v>184677.0</v>
      </c>
      <c r="B1006" s="4">
        <v>3.0</v>
      </c>
      <c r="C1006" s="4" t="s">
        <v>1783</v>
      </c>
      <c r="D1006" s="4" t="s">
        <v>990</v>
      </c>
      <c r="E1006" s="4">
        <v>800.0</v>
      </c>
      <c r="F1006" s="4">
        <v>600.0</v>
      </c>
      <c r="G1006" s="4">
        <v>7804.5</v>
      </c>
      <c r="H1006" s="4">
        <v>0.0</v>
      </c>
      <c r="I1006" s="4">
        <v>228.0</v>
      </c>
      <c r="J1006" s="4">
        <v>311.0</v>
      </c>
      <c r="K1006" s="4">
        <v>121.0</v>
      </c>
      <c r="L1006" s="4">
        <v>129.0</v>
      </c>
      <c r="M1006" s="4">
        <v>2534.0</v>
      </c>
      <c r="N1006" s="4" t="s">
        <v>952</v>
      </c>
      <c r="O1006" s="4" t="s">
        <v>1765</v>
      </c>
    </row>
    <row r="1007">
      <c r="A1007" s="3">
        <v>184684.0</v>
      </c>
      <c r="B1007" s="4">
        <v>3.0</v>
      </c>
      <c r="C1007" s="4" t="s">
        <v>1784</v>
      </c>
      <c r="D1007" s="4" t="s">
        <v>1785</v>
      </c>
      <c r="E1007" s="4">
        <v>800.0</v>
      </c>
      <c r="F1007" s="4">
        <v>600.0</v>
      </c>
      <c r="G1007" s="4">
        <v>21878.5</v>
      </c>
      <c r="H1007" s="4">
        <v>0.0</v>
      </c>
      <c r="I1007" s="4">
        <v>213.0</v>
      </c>
      <c r="J1007" s="4">
        <v>379.0</v>
      </c>
      <c r="K1007" s="4">
        <v>133.0</v>
      </c>
      <c r="L1007" s="4">
        <v>329.0</v>
      </c>
      <c r="M1007" s="4">
        <v>2534.0</v>
      </c>
      <c r="N1007" s="4" t="s">
        <v>952</v>
      </c>
      <c r="O1007" s="4" t="s">
        <v>1765</v>
      </c>
    </row>
    <row r="1008">
      <c r="A1008" s="3">
        <v>184685.0</v>
      </c>
      <c r="B1008" s="4">
        <v>3.0</v>
      </c>
      <c r="C1008" s="4" t="s">
        <v>1786</v>
      </c>
      <c r="D1008" s="4" t="s">
        <v>1787</v>
      </c>
      <c r="E1008" s="4">
        <v>800.0</v>
      </c>
      <c r="F1008" s="4">
        <v>600.0</v>
      </c>
      <c r="G1008" s="4">
        <v>10797.0</v>
      </c>
      <c r="H1008" s="4">
        <v>0.0</v>
      </c>
      <c r="I1008" s="4">
        <v>264.0</v>
      </c>
      <c r="J1008" s="4">
        <v>222.0</v>
      </c>
      <c r="K1008" s="4">
        <v>183.0</v>
      </c>
      <c r="L1008" s="4">
        <v>118.0</v>
      </c>
      <c r="M1008" s="4">
        <v>2534.0</v>
      </c>
      <c r="N1008" s="4" t="s">
        <v>952</v>
      </c>
      <c r="O1008" s="4" t="s">
        <v>1765</v>
      </c>
    </row>
    <row r="1009">
      <c r="A1009" s="3">
        <v>184686.0</v>
      </c>
      <c r="B1009" s="4">
        <v>3.0</v>
      </c>
      <c r="C1009" s="4" t="s">
        <v>1788</v>
      </c>
      <c r="D1009" s="4" t="s">
        <v>1789</v>
      </c>
      <c r="E1009" s="4">
        <v>800.0</v>
      </c>
      <c r="F1009" s="4">
        <v>800.0</v>
      </c>
      <c r="G1009" s="4">
        <v>57228.0</v>
      </c>
      <c r="H1009" s="4">
        <v>0.0</v>
      </c>
      <c r="I1009" s="4">
        <v>163.0</v>
      </c>
      <c r="J1009" s="4">
        <v>485.0</v>
      </c>
      <c r="K1009" s="4">
        <v>502.0</v>
      </c>
      <c r="L1009" s="4">
        <v>228.0</v>
      </c>
      <c r="M1009" s="4">
        <v>2534.0</v>
      </c>
      <c r="N1009" s="4" t="s">
        <v>952</v>
      </c>
      <c r="O1009" s="4" t="s">
        <v>1765</v>
      </c>
    </row>
    <row r="1010">
      <c r="A1010" s="3">
        <v>184687.0</v>
      </c>
      <c r="B1010" s="4">
        <v>3.0</v>
      </c>
      <c r="C1010" s="4" t="s">
        <v>1790</v>
      </c>
      <c r="D1010" s="4" t="s">
        <v>1791</v>
      </c>
      <c r="E1010" s="4">
        <v>800.0</v>
      </c>
      <c r="F1010" s="4">
        <v>600.0</v>
      </c>
      <c r="G1010" s="4">
        <v>25594.5</v>
      </c>
      <c r="H1010" s="4">
        <v>0.0</v>
      </c>
      <c r="I1010" s="4">
        <v>99.0</v>
      </c>
      <c r="J1010" s="4">
        <v>141.0</v>
      </c>
      <c r="K1010" s="4">
        <v>339.0</v>
      </c>
      <c r="L1010" s="4">
        <v>151.0</v>
      </c>
      <c r="M1010" s="4">
        <v>2534.0</v>
      </c>
      <c r="N1010" s="4" t="s">
        <v>952</v>
      </c>
      <c r="O1010" s="4" t="s">
        <v>1765</v>
      </c>
    </row>
    <row r="1011">
      <c r="A1011" s="3">
        <v>184688.0</v>
      </c>
      <c r="B1011" s="4">
        <v>3.0</v>
      </c>
      <c r="C1011" s="4" t="s">
        <v>1792</v>
      </c>
      <c r="D1011" s="4" t="s">
        <v>339</v>
      </c>
      <c r="E1011" s="4">
        <v>800.0</v>
      </c>
      <c r="F1011" s="4">
        <v>610.0</v>
      </c>
      <c r="G1011" s="4">
        <v>55105.0</v>
      </c>
      <c r="H1011" s="4">
        <v>0.0</v>
      </c>
      <c r="I1011" s="4">
        <v>212.0</v>
      </c>
      <c r="J1011" s="4">
        <v>146.0</v>
      </c>
      <c r="K1011" s="4">
        <v>214.0</v>
      </c>
      <c r="L1011" s="4">
        <v>515.0</v>
      </c>
      <c r="M1011" s="4">
        <v>2534.0</v>
      </c>
      <c r="N1011" s="4" t="s">
        <v>952</v>
      </c>
      <c r="O1011" s="4" t="s">
        <v>1765</v>
      </c>
    </row>
    <row r="1012">
      <c r="A1012" s="3">
        <v>184690.0</v>
      </c>
      <c r="B1012" s="4">
        <v>3.0</v>
      </c>
      <c r="C1012" s="4" t="s">
        <v>1793</v>
      </c>
      <c r="D1012" s="4" t="s">
        <v>1794</v>
      </c>
      <c r="E1012" s="4">
        <v>800.0</v>
      </c>
      <c r="F1012" s="4">
        <v>600.0</v>
      </c>
      <c r="G1012" s="4">
        <v>1944.0</v>
      </c>
      <c r="H1012" s="4">
        <v>0.0</v>
      </c>
      <c r="I1012" s="4">
        <v>231.0</v>
      </c>
      <c r="J1012" s="4">
        <v>337.0</v>
      </c>
      <c r="K1012" s="4">
        <v>81.0</v>
      </c>
      <c r="L1012" s="4">
        <v>48.0</v>
      </c>
      <c r="M1012" s="4">
        <v>2534.0</v>
      </c>
      <c r="N1012" s="4" t="s">
        <v>952</v>
      </c>
      <c r="O1012" s="4" t="s">
        <v>1765</v>
      </c>
    </row>
    <row r="1013">
      <c r="A1013" s="3">
        <v>185704.0</v>
      </c>
      <c r="B1013" s="4">
        <v>3.0</v>
      </c>
      <c r="C1013" s="4" t="s">
        <v>1795</v>
      </c>
      <c r="D1013" s="4" t="s">
        <v>1796</v>
      </c>
      <c r="E1013" s="4">
        <v>600.0</v>
      </c>
      <c r="F1013" s="4">
        <v>800.0</v>
      </c>
      <c r="G1013" s="4">
        <v>8909.0</v>
      </c>
      <c r="H1013" s="4">
        <v>0.0</v>
      </c>
      <c r="I1013" s="4">
        <v>318.0</v>
      </c>
      <c r="J1013" s="4">
        <v>147.0</v>
      </c>
      <c r="K1013" s="4">
        <v>118.0</v>
      </c>
      <c r="L1013" s="4">
        <v>151.0</v>
      </c>
      <c r="M1013" s="4">
        <v>2549.0</v>
      </c>
      <c r="N1013" s="4" t="s">
        <v>952</v>
      </c>
      <c r="O1013" s="4" t="s">
        <v>1797</v>
      </c>
    </row>
    <row r="1014">
      <c r="A1014" s="3">
        <v>185705.0</v>
      </c>
      <c r="B1014" s="4">
        <v>3.0</v>
      </c>
      <c r="C1014" s="4" t="s">
        <v>1798</v>
      </c>
      <c r="D1014" s="4" t="s">
        <v>1796</v>
      </c>
      <c r="E1014" s="4">
        <v>600.0</v>
      </c>
      <c r="F1014" s="4">
        <v>800.0</v>
      </c>
      <c r="G1014" s="4">
        <v>7344.0</v>
      </c>
      <c r="H1014" s="4">
        <v>0.0</v>
      </c>
      <c r="I1014" s="4">
        <v>414.0</v>
      </c>
      <c r="J1014" s="4">
        <v>211.0</v>
      </c>
      <c r="K1014" s="4">
        <v>108.0</v>
      </c>
      <c r="L1014" s="4">
        <v>136.0</v>
      </c>
      <c r="M1014" s="4">
        <v>2549.0</v>
      </c>
      <c r="N1014" s="4" t="s">
        <v>952</v>
      </c>
      <c r="O1014" s="4" t="s">
        <v>1797</v>
      </c>
    </row>
    <row r="1015">
      <c r="A1015" s="3">
        <v>185709.0</v>
      </c>
      <c r="B1015" s="4">
        <v>3.0</v>
      </c>
      <c r="C1015" s="4" t="s">
        <v>1799</v>
      </c>
      <c r="D1015" s="4" t="s">
        <v>1800</v>
      </c>
      <c r="E1015" s="4">
        <v>600.0</v>
      </c>
      <c r="F1015" s="4">
        <v>800.0</v>
      </c>
      <c r="G1015" s="4">
        <v>6489.0</v>
      </c>
      <c r="H1015" s="4">
        <v>0.0</v>
      </c>
      <c r="I1015" s="4">
        <v>329.0</v>
      </c>
      <c r="J1015" s="4">
        <v>242.0</v>
      </c>
      <c r="K1015" s="4">
        <v>126.0</v>
      </c>
      <c r="L1015" s="4">
        <v>103.0</v>
      </c>
      <c r="M1015" s="4">
        <v>2549.0</v>
      </c>
      <c r="N1015" s="4" t="s">
        <v>952</v>
      </c>
      <c r="O1015" s="4" t="s">
        <v>1797</v>
      </c>
    </row>
    <row r="1016">
      <c r="A1016" s="3">
        <v>192996.0</v>
      </c>
      <c r="B1016" s="4">
        <v>3.0</v>
      </c>
      <c r="C1016" s="4" t="s">
        <v>1801</v>
      </c>
      <c r="D1016" s="4" t="s">
        <v>1802</v>
      </c>
      <c r="E1016" s="4">
        <v>600.0</v>
      </c>
      <c r="F1016" s="4">
        <v>800.0</v>
      </c>
      <c r="G1016" s="4">
        <v>36765.0</v>
      </c>
      <c r="H1016" s="4">
        <v>0.0</v>
      </c>
      <c r="I1016" s="4">
        <v>291.0</v>
      </c>
      <c r="J1016" s="4">
        <v>326.0</v>
      </c>
      <c r="K1016" s="4">
        <v>342.0</v>
      </c>
      <c r="L1016" s="4">
        <v>215.0</v>
      </c>
      <c r="M1016" s="4">
        <v>2651.0</v>
      </c>
      <c r="N1016" s="4" t="s">
        <v>952</v>
      </c>
      <c r="O1016" s="4" t="s">
        <v>1803</v>
      </c>
    </row>
    <row r="1017">
      <c r="A1017" s="3">
        <v>193000.0</v>
      </c>
      <c r="B1017" s="4">
        <v>3.0</v>
      </c>
      <c r="C1017" s="4" t="s">
        <v>1804</v>
      </c>
      <c r="D1017" s="4" t="s">
        <v>1495</v>
      </c>
      <c r="E1017" s="4">
        <v>800.0</v>
      </c>
      <c r="F1017" s="4">
        <v>600.0</v>
      </c>
      <c r="G1017" s="4">
        <v>52577.0</v>
      </c>
      <c r="H1017" s="4">
        <v>0.0</v>
      </c>
      <c r="I1017" s="4">
        <v>201.0</v>
      </c>
      <c r="J1017" s="4">
        <v>192.0</v>
      </c>
      <c r="K1017" s="4">
        <v>203.0</v>
      </c>
      <c r="L1017" s="4">
        <v>518.0</v>
      </c>
      <c r="M1017" s="4">
        <v>2651.0</v>
      </c>
      <c r="N1017" s="4" t="s">
        <v>952</v>
      </c>
      <c r="O1017" s="4" t="s">
        <v>1803</v>
      </c>
    </row>
    <row r="1018">
      <c r="A1018" s="3">
        <v>193011.0</v>
      </c>
      <c r="B1018" s="4">
        <v>3.0</v>
      </c>
      <c r="C1018" s="4" t="s">
        <v>1805</v>
      </c>
      <c r="D1018" s="4" t="s">
        <v>1013</v>
      </c>
      <c r="E1018" s="4">
        <v>800.0</v>
      </c>
      <c r="F1018" s="4">
        <v>600.0</v>
      </c>
      <c r="G1018" s="4">
        <v>76410.0</v>
      </c>
      <c r="H1018" s="4">
        <v>0.0</v>
      </c>
      <c r="I1018" s="4">
        <v>155.0</v>
      </c>
      <c r="J1018" s="4">
        <v>168.0</v>
      </c>
      <c r="K1018" s="4">
        <v>283.0</v>
      </c>
      <c r="L1018" s="4">
        <v>540.0</v>
      </c>
      <c r="M1018" s="4">
        <v>2651.0</v>
      </c>
      <c r="N1018" s="4" t="s">
        <v>952</v>
      </c>
      <c r="O1018" s="4" t="s">
        <v>1803</v>
      </c>
    </row>
    <row r="1019">
      <c r="A1019" s="3">
        <v>193569.0</v>
      </c>
      <c r="B1019" s="4">
        <v>3.0</v>
      </c>
      <c r="C1019" s="4" t="s">
        <v>1806</v>
      </c>
      <c r="D1019" s="4" t="s">
        <v>1789</v>
      </c>
      <c r="E1019" s="4">
        <v>600.0</v>
      </c>
      <c r="F1019" s="4">
        <v>800.0</v>
      </c>
      <c r="G1019" s="4">
        <v>44409.0</v>
      </c>
      <c r="H1019" s="4">
        <v>0.0</v>
      </c>
      <c r="I1019" s="4">
        <v>197.0</v>
      </c>
      <c r="J1019" s="4">
        <v>135.0</v>
      </c>
      <c r="K1019" s="4">
        <v>339.0</v>
      </c>
      <c r="L1019" s="4">
        <v>262.0</v>
      </c>
      <c r="M1019" s="4">
        <v>2665.0</v>
      </c>
      <c r="N1019" s="4" t="s">
        <v>952</v>
      </c>
      <c r="O1019" s="4" t="s">
        <v>1807</v>
      </c>
    </row>
    <row r="1020">
      <c r="A1020" s="3">
        <v>193570.0</v>
      </c>
      <c r="B1020" s="4">
        <v>2.0</v>
      </c>
      <c r="C1020" s="4" t="s">
        <v>1808</v>
      </c>
      <c r="D1020" s="4" t="s">
        <v>116</v>
      </c>
      <c r="E1020" s="4">
        <v>600.0</v>
      </c>
      <c r="F1020" s="4">
        <v>800.0</v>
      </c>
      <c r="G1020" s="4">
        <v>94714.5</v>
      </c>
      <c r="H1020" s="4">
        <v>0.0</v>
      </c>
      <c r="I1020" s="4">
        <v>70.0</v>
      </c>
      <c r="J1020" s="4">
        <v>168.0</v>
      </c>
      <c r="K1020" s="4">
        <v>699.0</v>
      </c>
      <c r="L1020" s="4">
        <v>271.0</v>
      </c>
      <c r="M1020" s="4">
        <v>2665.0</v>
      </c>
      <c r="N1020" s="4" t="s">
        <v>952</v>
      </c>
      <c r="O1020" s="4" t="s">
        <v>1807</v>
      </c>
    </row>
    <row r="1021">
      <c r="A1021" s="3">
        <v>193572.0</v>
      </c>
      <c r="B1021" s="4">
        <v>3.0</v>
      </c>
      <c r="C1021" s="4" t="s">
        <v>1809</v>
      </c>
      <c r="D1021" s="4" t="s">
        <v>1271</v>
      </c>
      <c r="E1021" s="4">
        <v>800.0</v>
      </c>
      <c r="F1021" s="4">
        <v>600.0</v>
      </c>
      <c r="G1021" s="4">
        <v>10270.0</v>
      </c>
      <c r="H1021" s="4">
        <v>0.0</v>
      </c>
      <c r="I1021" s="4">
        <v>306.0</v>
      </c>
      <c r="J1021" s="4">
        <v>400.0</v>
      </c>
      <c r="K1021" s="4">
        <v>130.0</v>
      </c>
      <c r="L1021" s="4">
        <v>158.0</v>
      </c>
      <c r="M1021" s="4">
        <v>2665.0</v>
      </c>
      <c r="N1021" s="4" t="s">
        <v>952</v>
      </c>
      <c r="O1021" s="4" t="s">
        <v>1807</v>
      </c>
    </row>
    <row r="1022">
      <c r="A1022" s="3">
        <v>193573.0</v>
      </c>
      <c r="B1022" s="4">
        <v>2.0</v>
      </c>
      <c r="C1022" s="4" t="s">
        <v>1810</v>
      </c>
      <c r="D1022" s="4" t="s">
        <v>116</v>
      </c>
      <c r="E1022" s="4">
        <v>600.0</v>
      </c>
      <c r="F1022" s="4">
        <v>800.0</v>
      </c>
      <c r="G1022" s="4">
        <v>175930.0</v>
      </c>
      <c r="H1022" s="4">
        <v>0.0</v>
      </c>
      <c r="I1022" s="4">
        <v>63.0</v>
      </c>
      <c r="J1022" s="4">
        <v>84.0</v>
      </c>
      <c r="K1022" s="4">
        <v>730.0</v>
      </c>
      <c r="L1022" s="4">
        <v>482.0</v>
      </c>
      <c r="M1022" s="4">
        <v>2665.0</v>
      </c>
      <c r="N1022" s="4" t="s">
        <v>952</v>
      </c>
      <c r="O1022" s="4" t="s">
        <v>1807</v>
      </c>
    </row>
    <row r="1023">
      <c r="A1023" s="3">
        <v>193583.0</v>
      </c>
      <c r="B1023" s="4">
        <v>3.0</v>
      </c>
      <c r="C1023" s="4" t="s">
        <v>1811</v>
      </c>
      <c r="D1023" s="4" t="s">
        <v>1218</v>
      </c>
      <c r="E1023" s="4">
        <v>620.0</v>
      </c>
      <c r="F1023" s="4">
        <v>800.0</v>
      </c>
      <c r="G1023" s="4">
        <v>119238.0</v>
      </c>
      <c r="H1023" s="4">
        <v>0.0</v>
      </c>
      <c r="I1023" s="4">
        <v>182.0</v>
      </c>
      <c r="J1023" s="4">
        <v>65.0</v>
      </c>
      <c r="K1023" s="4">
        <v>476.0</v>
      </c>
      <c r="L1023" s="4">
        <v>501.0</v>
      </c>
      <c r="M1023" s="4">
        <v>2665.0</v>
      </c>
      <c r="N1023" s="4" t="s">
        <v>952</v>
      </c>
      <c r="O1023" s="4" t="s">
        <v>1807</v>
      </c>
    </row>
    <row r="1024">
      <c r="A1024" s="3">
        <v>193589.0</v>
      </c>
      <c r="B1024" s="4">
        <v>3.0</v>
      </c>
      <c r="C1024" s="4" t="s">
        <v>1812</v>
      </c>
      <c r="D1024" s="4" t="s">
        <v>1091</v>
      </c>
      <c r="E1024" s="4">
        <v>600.0</v>
      </c>
      <c r="F1024" s="4">
        <v>800.0</v>
      </c>
      <c r="G1024" s="4">
        <v>10368.0</v>
      </c>
      <c r="H1024" s="4">
        <v>0.0</v>
      </c>
      <c r="I1024" s="4">
        <v>435.0</v>
      </c>
      <c r="J1024" s="4">
        <v>234.0</v>
      </c>
      <c r="K1024" s="4">
        <v>162.0</v>
      </c>
      <c r="L1024" s="4">
        <v>128.0</v>
      </c>
      <c r="M1024" s="4">
        <v>2665.0</v>
      </c>
      <c r="N1024" s="4" t="s">
        <v>952</v>
      </c>
      <c r="O1024" s="4" t="s">
        <v>1807</v>
      </c>
    </row>
    <row r="1025">
      <c r="A1025" s="3">
        <v>193600.0</v>
      </c>
      <c r="B1025" s="4">
        <v>1.0</v>
      </c>
      <c r="C1025" s="4" t="s">
        <v>1813</v>
      </c>
      <c r="D1025" s="4" t="s">
        <v>1350</v>
      </c>
      <c r="E1025" s="4">
        <v>600.0</v>
      </c>
      <c r="F1025" s="4">
        <v>800.0</v>
      </c>
      <c r="G1025" s="4">
        <v>27877.5</v>
      </c>
      <c r="H1025" s="4">
        <v>0.0</v>
      </c>
      <c r="I1025" s="4">
        <v>237.0</v>
      </c>
      <c r="J1025" s="4">
        <v>225.0</v>
      </c>
      <c r="K1025" s="4">
        <v>315.0</v>
      </c>
      <c r="L1025" s="4">
        <v>177.0</v>
      </c>
      <c r="M1025" s="4">
        <v>2665.0</v>
      </c>
      <c r="N1025" s="4" t="s">
        <v>952</v>
      </c>
      <c r="O1025" s="4" t="s">
        <v>1807</v>
      </c>
    </row>
    <row r="1026">
      <c r="A1026" s="3">
        <v>193607.0</v>
      </c>
      <c r="B1026" s="4">
        <v>1.0</v>
      </c>
      <c r="C1026" s="4" t="s">
        <v>1814</v>
      </c>
      <c r="D1026" s="4" t="s">
        <v>1350</v>
      </c>
      <c r="E1026" s="4">
        <v>600.0</v>
      </c>
      <c r="F1026" s="4">
        <v>800.0</v>
      </c>
      <c r="G1026" s="4">
        <v>35365.5</v>
      </c>
      <c r="H1026" s="4">
        <v>0.0</v>
      </c>
      <c r="I1026" s="4">
        <v>342.0</v>
      </c>
      <c r="J1026" s="4">
        <v>205.0</v>
      </c>
      <c r="K1026" s="4">
        <v>261.0</v>
      </c>
      <c r="L1026" s="4">
        <v>271.0</v>
      </c>
      <c r="M1026" s="4">
        <v>2665.0</v>
      </c>
      <c r="N1026" s="4" t="s">
        <v>952</v>
      </c>
      <c r="O1026" s="4" t="s">
        <v>1807</v>
      </c>
    </row>
    <row r="1027">
      <c r="A1027" s="3">
        <v>193608.0</v>
      </c>
      <c r="B1027" s="4">
        <v>3.0</v>
      </c>
      <c r="C1027" s="4" t="s">
        <v>1815</v>
      </c>
      <c r="D1027" s="4" t="s">
        <v>1800</v>
      </c>
      <c r="E1027" s="4">
        <v>598.0</v>
      </c>
      <c r="F1027" s="4">
        <v>800.0</v>
      </c>
      <c r="G1027" s="4">
        <v>38010.0</v>
      </c>
      <c r="H1027" s="4">
        <v>0.0</v>
      </c>
      <c r="I1027" s="4">
        <v>177.0</v>
      </c>
      <c r="J1027" s="4">
        <v>210.0</v>
      </c>
      <c r="K1027" s="4">
        <v>362.0</v>
      </c>
      <c r="L1027" s="4">
        <v>210.0</v>
      </c>
      <c r="M1027" s="4">
        <v>2665.0</v>
      </c>
      <c r="N1027" s="4" t="s">
        <v>952</v>
      </c>
      <c r="O1027" s="4" t="s">
        <v>1807</v>
      </c>
    </row>
    <row r="1028">
      <c r="A1028" s="3">
        <v>193644.0</v>
      </c>
      <c r="B1028" s="4">
        <v>3.0</v>
      </c>
      <c r="C1028" s="4" t="s">
        <v>1816</v>
      </c>
      <c r="D1028" s="4" t="s">
        <v>1265</v>
      </c>
      <c r="E1028" s="4">
        <v>613.0</v>
      </c>
      <c r="F1028" s="4">
        <v>800.0</v>
      </c>
      <c r="G1028" s="4">
        <v>68856.0</v>
      </c>
      <c r="H1028" s="4">
        <v>0.0</v>
      </c>
      <c r="I1028" s="4">
        <v>192.0</v>
      </c>
      <c r="J1028" s="4">
        <v>164.0</v>
      </c>
      <c r="K1028" s="4">
        <v>453.0</v>
      </c>
      <c r="L1028" s="4">
        <v>304.0</v>
      </c>
      <c r="M1028" s="4">
        <v>2665.0</v>
      </c>
      <c r="N1028" s="4" t="s">
        <v>952</v>
      </c>
      <c r="O1028" s="4" t="s">
        <v>1807</v>
      </c>
    </row>
    <row r="1029">
      <c r="A1029" s="3">
        <v>193653.0</v>
      </c>
      <c r="B1029" s="4">
        <v>1.0</v>
      </c>
      <c r="C1029" s="4" t="s">
        <v>1817</v>
      </c>
      <c r="D1029" s="4" t="s">
        <v>1350</v>
      </c>
      <c r="E1029" s="4">
        <v>600.0</v>
      </c>
      <c r="F1029" s="4">
        <v>800.0</v>
      </c>
      <c r="G1029" s="4">
        <v>76972.5</v>
      </c>
      <c r="H1029" s="4">
        <v>0.0</v>
      </c>
      <c r="I1029" s="4">
        <v>345.0</v>
      </c>
      <c r="J1029" s="4">
        <v>68.0</v>
      </c>
      <c r="K1029" s="4">
        <v>311.0</v>
      </c>
      <c r="L1029" s="4">
        <v>495.0</v>
      </c>
      <c r="M1029" s="4">
        <v>2665.0</v>
      </c>
      <c r="N1029" s="4" t="s">
        <v>952</v>
      </c>
      <c r="O1029" s="4" t="s">
        <v>1807</v>
      </c>
    </row>
    <row r="1030">
      <c r="A1030" s="3">
        <v>193656.0</v>
      </c>
      <c r="B1030" s="4">
        <v>1.0</v>
      </c>
      <c r="C1030" s="4" t="s">
        <v>1818</v>
      </c>
      <c r="D1030" s="4" t="s">
        <v>1350</v>
      </c>
      <c r="E1030" s="4">
        <v>600.0</v>
      </c>
      <c r="F1030" s="4">
        <v>800.0</v>
      </c>
      <c r="G1030" s="4">
        <v>35634.5</v>
      </c>
      <c r="H1030" s="4">
        <v>0.0</v>
      </c>
      <c r="I1030" s="4">
        <v>170.0</v>
      </c>
      <c r="J1030" s="4">
        <v>194.0</v>
      </c>
      <c r="K1030" s="4">
        <v>341.0</v>
      </c>
      <c r="L1030" s="4">
        <v>209.0</v>
      </c>
      <c r="M1030" s="4">
        <v>2665.0</v>
      </c>
      <c r="N1030" s="4" t="s">
        <v>952</v>
      </c>
      <c r="O1030" s="4" t="s">
        <v>1807</v>
      </c>
    </row>
    <row r="1031">
      <c r="A1031" s="3">
        <v>193662.0</v>
      </c>
      <c r="B1031" s="4">
        <v>3.0</v>
      </c>
      <c r="C1031" s="4" t="s">
        <v>1819</v>
      </c>
      <c r="D1031" s="4" t="s">
        <v>1820</v>
      </c>
      <c r="E1031" s="4">
        <v>800.0</v>
      </c>
      <c r="F1031" s="4">
        <v>600.0</v>
      </c>
      <c r="G1031" s="4">
        <v>38307.0</v>
      </c>
      <c r="H1031" s="4">
        <v>0.0</v>
      </c>
      <c r="I1031" s="4">
        <v>84.0</v>
      </c>
      <c r="J1031" s="4">
        <v>274.0</v>
      </c>
      <c r="K1031" s="4">
        <v>339.0</v>
      </c>
      <c r="L1031" s="4">
        <v>226.0</v>
      </c>
      <c r="M1031" s="4">
        <v>2665.0</v>
      </c>
      <c r="N1031" s="4" t="s">
        <v>952</v>
      </c>
      <c r="O1031" s="4" t="s">
        <v>1807</v>
      </c>
    </row>
    <row r="1032">
      <c r="A1032" s="3">
        <v>193663.0</v>
      </c>
      <c r="B1032" s="4">
        <v>3.0</v>
      </c>
      <c r="C1032" s="4" t="s">
        <v>1821</v>
      </c>
      <c r="D1032" s="4" t="s">
        <v>1820</v>
      </c>
      <c r="E1032" s="4">
        <v>800.0</v>
      </c>
      <c r="F1032" s="4">
        <v>600.0</v>
      </c>
      <c r="G1032" s="4">
        <v>36244.5</v>
      </c>
      <c r="H1032" s="4">
        <v>0.0</v>
      </c>
      <c r="I1032" s="4">
        <v>93.0</v>
      </c>
      <c r="J1032" s="4">
        <v>278.0</v>
      </c>
      <c r="K1032" s="4">
        <v>331.0</v>
      </c>
      <c r="L1032" s="4">
        <v>219.0</v>
      </c>
      <c r="M1032" s="4">
        <v>2665.0</v>
      </c>
      <c r="N1032" s="4" t="s">
        <v>952</v>
      </c>
      <c r="O1032" s="4" t="s">
        <v>1807</v>
      </c>
    </row>
    <row r="1033">
      <c r="A1033" s="3">
        <v>193665.0</v>
      </c>
      <c r="B1033" s="4">
        <v>3.0</v>
      </c>
      <c r="C1033" s="4" t="s">
        <v>1822</v>
      </c>
      <c r="D1033" s="4" t="s">
        <v>1823</v>
      </c>
      <c r="E1033" s="4">
        <v>600.0</v>
      </c>
      <c r="F1033" s="4">
        <v>800.0</v>
      </c>
      <c r="G1033" s="4">
        <v>20079.0</v>
      </c>
      <c r="H1033" s="4">
        <v>0.0</v>
      </c>
      <c r="I1033" s="4">
        <v>261.0</v>
      </c>
      <c r="J1033" s="4">
        <v>232.0</v>
      </c>
      <c r="K1033" s="4">
        <v>194.0</v>
      </c>
      <c r="L1033" s="4">
        <v>207.0</v>
      </c>
      <c r="M1033" s="4">
        <v>2665.0</v>
      </c>
      <c r="N1033" s="4" t="s">
        <v>952</v>
      </c>
      <c r="O1033" s="4" t="s">
        <v>1807</v>
      </c>
    </row>
    <row r="1034">
      <c r="A1034" s="3">
        <v>193674.0</v>
      </c>
      <c r="B1034" s="4">
        <v>3.0</v>
      </c>
      <c r="C1034" s="4" t="s">
        <v>1824</v>
      </c>
      <c r="D1034" s="4" t="s">
        <v>1825</v>
      </c>
      <c r="E1034" s="4">
        <v>800.0</v>
      </c>
      <c r="F1034" s="4">
        <v>600.0</v>
      </c>
      <c r="G1034" s="4">
        <v>35062.5</v>
      </c>
      <c r="H1034" s="4">
        <v>0.0</v>
      </c>
      <c r="I1034" s="4">
        <v>107.0</v>
      </c>
      <c r="J1034" s="4">
        <v>265.0</v>
      </c>
      <c r="K1034" s="4">
        <v>187.0</v>
      </c>
      <c r="L1034" s="4">
        <v>375.0</v>
      </c>
      <c r="M1034" s="4">
        <v>2665.0</v>
      </c>
      <c r="N1034" s="4" t="s">
        <v>952</v>
      </c>
      <c r="O1034" s="4" t="s">
        <v>1807</v>
      </c>
    </row>
    <row r="1035">
      <c r="A1035" s="3">
        <v>203198.0</v>
      </c>
      <c r="B1035" s="4">
        <v>3.0</v>
      </c>
      <c r="C1035" s="4" t="s">
        <v>1826</v>
      </c>
      <c r="D1035" s="4" t="s">
        <v>1827</v>
      </c>
      <c r="E1035" s="4">
        <v>600.0</v>
      </c>
      <c r="F1035" s="4">
        <v>800.0</v>
      </c>
      <c r="G1035" s="4">
        <v>22792.0</v>
      </c>
      <c r="H1035" s="4">
        <v>0.0</v>
      </c>
      <c r="I1035" s="4">
        <v>320.0</v>
      </c>
      <c r="J1035" s="4">
        <v>203.0</v>
      </c>
      <c r="K1035" s="4">
        <v>259.0</v>
      </c>
      <c r="L1035" s="4">
        <v>176.0</v>
      </c>
      <c r="M1035" s="4">
        <v>2788.0</v>
      </c>
      <c r="N1035" s="4" t="s">
        <v>952</v>
      </c>
      <c r="O1035" s="4" t="s">
        <v>1828</v>
      </c>
    </row>
    <row r="1036">
      <c r="A1036" s="3">
        <v>203200.0</v>
      </c>
      <c r="B1036" s="4">
        <v>3.0</v>
      </c>
      <c r="C1036" s="4" t="s">
        <v>1829</v>
      </c>
      <c r="D1036" s="4" t="s">
        <v>1211</v>
      </c>
      <c r="E1036" s="4">
        <v>600.0</v>
      </c>
      <c r="F1036" s="4">
        <v>800.0</v>
      </c>
      <c r="G1036" s="4">
        <v>3567.0</v>
      </c>
      <c r="H1036" s="4">
        <v>0.0</v>
      </c>
      <c r="I1036" s="4">
        <v>277.0</v>
      </c>
      <c r="J1036" s="4">
        <v>243.0</v>
      </c>
      <c r="K1036" s="4">
        <v>82.0</v>
      </c>
      <c r="L1036" s="4">
        <v>87.0</v>
      </c>
      <c r="M1036" s="4">
        <v>2788.0</v>
      </c>
      <c r="N1036" s="4" t="s">
        <v>952</v>
      </c>
      <c r="O1036" s="4" t="s">
        <v>1828</v>
      </c>
    </row>
    <row r="1037">
      <c r="A1037" s="3">
        <v>203202.0</v>
      </c>
      <c r="B1037" s="4">
        <v>3.0</v>
      </c>
      <c r="C1037" s="4" t="s">
        <v>1830</v>
      </c>
      <c r="D1037" s="4" t="s">
        <v>1010</v>
      </c>
      <c r="E1037" s="4">
        <v>800.0</v>
      </c>
      <c r="F1037" s="4">
        <v>600.0</v>
      </c>
      <c r="G1037" s="4">
        <v>19421.5</v>
      </c>
      <c r="H1037" s="4">
        <v>0.0</v>
      </c>
      <c r="I1037" s="4">
        <v>214.0</v>
      </c>
      <c r="J1037" s="4">
        <v>263.0</v>
      </c>
      <c r="K1037" s="4">
        <v>217.0</v>
      </c>
      <c r="L1037" s="4">
        <v>179.0</v>
      </c>
      <c r="M1037" s="4">
        <v>2788.0</v>
      </c>
      <c r="N1037" s="4" t="s">
        <v>952</v>
      </c>
      <c r="O1037" s="4" t="s">
        <v>1828</v>
      </c>
    </row>
    <row r="1038">
      <c r="A1038" s="3">
        <v>203217.0</v>
      </c>
      <c r="B1038" s="4">
        <v>3.0</v>
      </c>
      <c r="C1038" s="4" t="s">
        <v>1831</v>
      </c>
      <c r="D1038" s="4" t="s">
        <v>1832</v>
      </c>
      <c r="E1038" s="4">
        <v>800.0</v>
      </c>
      <c r="F1038" s="4">
        <v>600.0</v>
      </c>
      <c r="G1038" s="4">
        <v>8456.0</v>
      </c>
      <c r="H1038" s="4">
        <v>0.0</v>
      </c>
      <c r="I1038" s="4">
        <v>212.0</v>
      </c>
      <c r="J1038" s="4">
        <v>362.0</v>
      </c>
      <c r="K1038" s="4">
        <v>151.0</v>
      </c>
      <c r="L1038" s="4">
        <v>112.0</v>
      </c>
      <c r="M1038" s="4">
        <v>2788.0</v>
      </c>
      <c r="N1038" s="4" t="s">
        <v>952</v>
      </c>
      <c r="O1038" s="4" t="s">
        <v>1828</v>
      </c>
    </row>
    <row r="1039">
      <c r="A1039" s="3">
        <v>203220.0</v>
      </c>
      <c r="B1039" s="4">
        <v>3.0</v>
      </c>
      <c r="C1039" s="4" t="s">
        <v>1833</v>
      </c>
      <c r="D1039" s="4" t="s">
        <v>1834</v>
      </c>
      <c r="E1039" s="4">
        <v>688.0</v>
      </c>
      <c r="F1039" s="4">
        <v>800.0</v>
      </c>
      <c r="G1039" s="4">
        <v>31920.0</v>
      </c>
      <c r="H1039" s="4">
        <v>0.0</v>
      </c>
      <c r="I1039" s="4">
        <v>292.0</v>
      </c>
      <c r="J1039" s="4">
        <v>222.0</v>
      </c>
      <c r="K1039" s="4">
        <v>210.0</v>
      </c>
      <c r="L1039" s="4">
        <v>304.0</v>
      </c>
      <c r="M1039" s="4">
        <v>2788.0</v>
      </c>
      <c r="N1039" s="4" t="s">
        <v>952</v>
      </c>
      <c r="O1039" s="4" t="s">
        <v>1828</v>
      </c>
    </row>
    <row r="1040">
      <c r="A1040" s="3">
        <v>203225.0</v>
      </c>
      <c r="B1040" s="4">
        <v>3.0</v>
      </c>
      <c r="C1040" s="4" t="s">
        <v>1835</v>
      </c>
      <c r="D1040" s="4" t="s">
        <v>1825</v>
      </c>
      <c r="E1040" s="4">
        <v>600.0</v>
      </c>
      <c r="F1040" s="4">
        <v>800.0</v>
      </c>
      <c r="G1040" s="4">
        <v>19089.0</v>
      </c>
      <c r="H1040" s="4">
        <v>0.0</v>
      </c>
      <c r="I1040" s="4">
        <v>307.0</v>
      </c>
      <c r="J1040" s="4">
        <v>254.0</v>
      </c>
      <c r="K1040" s="4">
        <v>189.0</v>
      </c>
      <c r="L1040" s="4">
        <v>202.0</v>
      </c>
      <c r="M1040" s="4">
        <v>2788.0</v>
      </c>
      <c r="N1040" s="4" t="s">
        <v>952</v>
      </c>
      <c r="O1040" s="4" t="s">
        <v>1828</v>
      </c>
    </row>
    <row r="1041">
      <c r="A1041" s="3">
        <v>203231.0</v>
      </c>
      <c r="B1041" s="4">
        <v>3.0</v>
      </c>
      <c r="C1041" s="4" t="s">
        <v>1836</v>
      </c>
      <c r="D1041" s="4" t="s">
        <v>1837</v>
      </c>
      <c r="E1041" s="4">
        <v>600.0</v>
      </c>
      <c r="F1041" s="4">
        <v>800.0</v>
      </c>
      <c r="G1041" s="4">
        <v>100951.5</v>
      </c>
      <c r="H1041" s="4">
        <v>0.0</v>
      </c>
      <c r="I1041" s="4">
        <v>199.0</v>
      </c>
      <c r="J1041" s="4">
        <v>46.0</v>
      </c>
      <c r="K1041" s="4">
        <v>403.0</v>
      </c>
      <c r="L1041" s="4">
        <v>501.0</v>
      </c>
      <c r="M1041" s="4">
        <v>2788.0</v>
      </c>
      <c r="N1041" s="4" t="s">
        <v>952</v>
      </c>
      <c r="O1041" s="4" t="s">
        <v>1828</v>
      </c>
    </row>
    <row r="1042">
      <c r="A1042" s="3">
        <v>203249.0</v>
      </c>
      <c r="B1042" s="4">
        <v>3.0</v>
      </c>
      <c r="C1042" s="4" t="s">
        <v>1838</v>
      </c>
      <c r="D1042" s="4" t="s">
        <v>968</v>
      </c>
      <c r="E1042" s="4">
        <v>800.0</v>
      </c>
      <c r="F1042" s="4">
        <v>784.0</v>
      </c>
      <c r="G1042" s="4">
        <v>127459.5</v>
      </c>
      <c r="H1042" s="4">
        <v>0.0</v>
      </c>
      <c r="I1042" s="4">
        <v>109.0</v>
      </c>
      <c r="J1042" s="4">
        <v>102.0</v>
      </c>
      <c r="K1042" s="4">
        <v>427.0</v>
      </c>
      <c r="L1042" s="4">
        <v>597.0</v>
      </c>
      <c r="M1042" s="4">
        <v>2788.0</v>
      </c>
      <c r="N1042" s="4" t="s">
        <v>952</v>
      </c>
      <c r="O1042" s="4" t="s">
        <v>1828</v>
      </c>
    </row>
    <row r="1043">
      <c r="A1043" s="3">
        <v>203260.0</v>
      </c>
      <c r="B1043" s="4">
        <v>6.0</v>
      </c>
      <c r="C1043" s="4" t="s">
        <v>1839</v>
      </c>
      <c r="D1043" s="4" t="s">
        <v>1764</v>
      </c>
      <c r="E1043" s="4">
        <v>600.0</v>
      </c>
      <c r="F1043" s="4">
        <v>800.0</v>
      </c>
      <c r="G1043" s="4">
        <v>6732.0</v>
      </c>
      <c r="H1043" s="4">
        <v>0.0</v>
      </c>
      <c r="I1043" s="4">
        <v>296.0</v>
      </c>
      <c r="J1043" s="4">
        <v>262.0</v>
      </c>
      <c r="K1043" s="4">
        <v>132.0</v>
      </c>
      <c r="L1043" s="4">
        <v>102.0</v>
      </c>
      <c r="M1043" s="4">
        <v>2788.0</v>
      </c>
      <c r="N1043" s="4" t="s">
        <v>952</v>
      </c>
      <c r="O1043" s="4" t="s">
        <v>1828</v>
      </c>
    </row>
    <row r="1044">
      <c r="A1044" s="3">
        <v>203269.0</v>
      </c>
      <c r="B1044" s="4">
        <v>2.0</v>
      </c>
      <c r="C1044" s="4" t="s">
        <v>1840</v>
      </c>
      <c r="D1044" s="4" t="s">
        <v>116</v>
      </c>
      <c r="E1044" s="4">
        <v>600.0</v>
      </c>
      <c r="F1044" s="4">
        <v>800.0</v>
      </c>
      <c r="G1044" s="4">
        <v>103474.0</v>
      </c>
      <c r="H1044" s="4">
        <v>0.0</v>
      </c>
      <c r="I1044" s="4">
        <v>122.0</v>
      </c>
      <c r="J1044" s="4">
        <v>116.0</v>
      </c>
      <c r="K1044" s="4">
        <v>532.0</v>
      </c>
      <c r="L1044" s="4">
        <v>389.0</v>
      </c>
      <c r="M1044" s="4">
        <v>2788.0</v>
      </c>
      <c r="N1044" s="4" t="s">
        <v>952</v>
      </c>
      <c r="O1044" s="4" t="s">
        <v>1828</v>
      </c>
    </row>
    <row r="1045">
      <c r="A1045" s="3">
        <v>203272.0</v>
      </c>
      <c r="B1045" s="4">
        <v>3.0</v>
      </c>
      <c r="C1045" s="4" t="s">
        <v>1841</v>
      </c>
      <c r="D1045" s="4" t="s">
        <v>1842</v>
      </c>
      <c r="E1045" s="4">
        <v>800.0</v>
      </c>
      <c r="F1045" s="4">
        <v>600.0</v>
      </c>
      <c r="G1045" s="4">
        <v>2000.0</v>
      </c>
      <c r="H1045" s="4">
        <v>0.0</v>
      </c>
      <c r="I1045" s="4">
        <v>283.0</v>
      </c>
      <c r="J1045" s="4">
        <v>420.0</v>
      </c>
      <c r="K1045" s="4">
        <v>50.0</v>
      </c>
      <c r="L1045" s="4">
        <v>80.0</v>
      </c>
      <c r="M1045" s="4">
        <v>2788.0</v>
      </c>
      <c r="N1045" s="4" t="s">
        <v>952</v>
      </c>
      <c r="O1045" s="4" t="s">
        <v>1828</v>
      </c>
    </row>
    <row r="1046">
      <c r="A1046" s="3">
        <v>203273.0</v>
      </c>
      <c r="B1046" s="4">
        <v>3.0</v>
      </c>
      <c r="C1046" s="4" t="s">
        <v>1843</v>
      </c>
      <c r="D1046" s="4" t="s">
        <v>347</v>
      </c>
      <c r="E1046" s="4">
        <v>534.0</v>
      </c>
      <c r="F1046" s="4">
        <v>800.0</v>
      </c>
      <c r="G1046" s="4">
        <v>9108.0</v>
      </c>
      <c r="H1046" s="4">
        <v>0.0</v>
      </c>
      <c r="I1046" s="4">
        <v>340.0</v>
      </c>
      <c r="J1046" s="4">
        <v>195.0</v>
      </c>
      <c r="K1046" s="4">
        <v>132.0</v>
      </c>
      <c r="L1046" s="4">
        <v>138.0</v>
      </c>
      <c r="M1046" s="4">
        <v>2788.0</v>
      </c>
      <c r="N1046" s="4" t="s">
        <v>952</v>
      </c>
      <c r="O1046" s="4" t="s">
        <v>1828</v>
      </c>
    </row>
    <row r="1047">
      <c r="A1047" s="3">
        <v>203278.0</v>
      </c>
      <c r="B1047" s="4">
        <v>3.0</v>
      </c>
      <c r="C1047" s="4" t="s">
        <v>1844</v>
      </c>
      <c r="D1047" s="4" t="s">
        <v>1845</v>
      </c>
      <c r="E1047" s="4">
        <v>600.0</v>
      </c>
      <c r="F1047" s="4">
        <v>800.0</v>
      </c>
      <c r="G1047" s="4">
        <v>15884.0</v>
      </c>
      <c r="H1047" s="4">
        <v>0.0</v>
      </c>
      <c r="I1047" s="4">
        <v>369.0</v>
      </c>
      <c r="J1047" s="4">
        <v>211.0</v>
      </c>
      <c r="K1047" s="4">
        <v>209.0</v>
      </c>
      <c r="L1047" s="4">
        <v>152.0</v>
      </c>
      <c r="M1047" s="4">
        <v>2788.0</v>
      </c>
      <c r="N1047" s="4" t="s">
        <v>952</v>
      </c>
      <c r="O1047" s="4" t="s">
        <v>1828</v>
      </c>
    </row>
    <row r="1048">
      <c r="A1048" s="3">
        <v>203284.0</v>
      </c>
      <c r="B1048" s="4">
        <v>3.0</v>
      </c>
      <c r="C1048" s="4" t="s">
        <v>1846</v>
      </c>
      <c r="D1048" s="4" t="s">
        <v>1789</v>
      </c>
      <c r="E1048" s="4">
        <v>600.0</v>
      </c>
      <c r="F1048" s="4">
        <v>800.0</v>
      </c>
      <c r="G1048" s="4">
        <v>24990.0</v>
      </c>
      <c r="H1048" s="4">
        <v>0.0</v>
      </c>
      <c r="I1048" s="4">
        <v>81.0</v>
      </c>
      <c r="J1048" s="4">
        <v>99.0</v>
      </c>
      <c r="K1048" s="4">
        <v>210.0</v>
      </c>
      <c r="L1048" s="4">
        <v>238.0</v>
      </c>
      <c r="M1048" s="4">
        <v>2788.0</v>
      </c>
      <c r="N1048" s="4" t="s">
        <v>952</v>
      </c>
      <c r="O1048" s="4" t="s">
        <v>1828</v>
      </c>
    </row>
    <row r="1049">
      <c r="A1049" s="3">
        <v>203320.0</v>
      </c>
      <c r="B1049" s="4">
        <v>3.0</v>
      </c>
      <c r="C1049" s="4" t="s">
        <v>1847</v>
      </c>
      <c r="D1049" s="4" t="s">
        <v>1076</v>
      </c>
      <c r="E1049" s="4">
        <v>600.0</v>
      </c>
      <c r="F1049" s="4">
        <v>800.0</v>
      </c>
      <c r="G1049" s="4">
        <v>19367.0</v>
      </c>
      <c r="H1049" s="4">
        <v>0.0</v>
      </c>
      <c r="I1049" s="4">
        <v>471.0</v>
      </c>
      <c r="J1049" s="4">
        <v>226.0</v>
      </c>
      <c r="K1049" s="4">
        <v>214.0</v>
      </c>
      <c r="L1049" s="4">
        <v>181.0</v>
      </c>
      <c r="M1049" s="4">
        <v>2788.0</v>
      </c>
      <c r="N1049" s="4" t="s">
        <v>952</v>
      </c>
      <c r="O1049" s="4" t="s">
        <v>1828</v>
      </c>
    </row>
    <row r="1050">
      <c r="A1050" s="3">
        <v>203346.0</v>
      </c>
      <c r="B1050" s="4">
        <v>3.0</v>
      </c>
      <c r="C1050" s="4" t="s">
        <v>1848</v>
      </c>
      <c r="D1050" s="4" t="s">
        <v>1271</v>
      </c>
      <c r="E1050" s="4">
        <v>600.0</v>
      </c>
      <c r="F1050" s="4">
        <v>800.0</v>
      </c>
      <c r="G1050" s="4">
        <v>16340.0</v>
      </c>
      <c r="H1050" s="4">
        <v>0.0</v>
      </c>
      <c r="I1050" s="4">
        <v>167.0</v>
      </c>
      <c r="J1050" s="4">
        <v>155.0</v>
      </c>
      <c r="K1050" s="4">
        <v>190.0</v>
      </c>
      <c r="L1050" s="4">
        <v>172.0</v>
      </c>
      <c r="M1050" s="4">
        <v>2788.0</v>
      </c>
      <c r="N1050" s="4" t="s">
        <v>952</v>
      </c>
      <c r="O1050" s="4" t="s">
        <v>1828</v>
      </c>
    </row>
    <row r="1051">
      <c r="A1051" s="3">
        <v>203352.0</v>
      </c>
      <c r="B1051" s="4">
        <v>3.0</v>
      </c>
      <c r="C1051" s="4" t="s">
        <v>1849</v>
      </c>
      <c r="D1051" s="4" t="s">
        <v>1267</v>
      </c>
      <c r="E1051" s="4">
        <v>600.0</v>
      </c>
      <c r="F1051" s="4">
        <v>800.0</v>
      </c>
      <c r="G1051" s="4">
        <v>41184.0</v>
      </c>
      <c r="H1051" s="4">
        <v>0.0</v>
      </c>
      <c r="I1051" s="4">
        <v>272.0</v>
      </c>
      <c r="J1051" s="4">
        <v>136.0</v>
      </c>
      <c r="K1051" s="4">
        <v>264.0</v>
      </c>
      <c r="L1051" s="4">
        <v>312.0</v>
      </c>
      <c r="M1051" s="4">
        <v>2788.0</v>
      </c>
      <c r="N1051" s="4" t="s">
        <v>952</v>
      </c>
      <c r="O1051" s="4" t="s">
        <v>1828</v>
      </c>
    </row>
    <row r="1052">
      <c r="A1052" s="3">
        <v>203357.0</v>
      </c>
      <c r="B1052" s="4">
        <v>3.0</v>
      </c>
      <c r="C1052" s="4" t="s">
        <v>1850</v>
      </c>
      <c r="D1052" s="4" t="s">
        <v>1851</v>
      </c>
      <c r="E1052" s="4">
        <v>600.0</v>
      </c>
      <c r="F1052" s="4">
        <v>800.0</v>
      </c>
      <c r="G1052" s="4">
        <v>10082.0</v>
      </c>
      <c r="H1052" s="4">
        <v>0.0</v>
      </c>
      <c r="I1052" s="4">
        <v>238.0</v>
      </c>
      <c r="J1052" s="4">
        <v>92.0</v>
      </c>
      <c r="K1052" s="4">
        <v>142.0</v>
      </c>
      <c r="L1052" s="4">
        <v>142.0</v>
      </c>
      <c r="M1052" s="4">
        <v>2788.0</v>
      </c>
      <c r="N1052" s="4" t="s">
        <v>952</v>
      </c>
      <c r="O1052" s="4" t="s">
        <v>1828</v>
      </c>
    </row>
    <row r="1053">
      <c r="A1053" s="3">
        <v>203378.0</v>
      </c>
      <c r="B1053" s="4">
        <v>3.0</v>
      </c>
      <c r="C1053" s="4" t="s">
        <v>1852</v>
      </c>
      <c r="D1053" s="4" t="s">
        <v>1853</v>
      </c>
      <c r="E1053" s="4">
        <v>600.0</v>
      </c>
      <c r="F1053" s="4">
        <v>800.0</v>
      </c>
      <c r="G1053" s="4">
        <v>17014.5</v>
      </c>
      <c r="H1053" s="4">
        <v>0.0</v>
      </c>
      <c r="I1053" s="4">
        <v>275.0</v>
      </c>
      <c r="J1053" s="4">
        <v>198.0</v>
      </c>
      <c r="K1053" s="4">
        <v>199.0</v>
      </c>
      <c r="L1053" s="4">
        <v>171.0</v>
      </c>
      <c r="M1053" s="4">
        <v>2788.0</v>
      </c>
      <c r="N1053" s="4" t="s">
        <v>952</v>
      </c>
      <c r="O1053" s="4" t="s">
        <v>1828</v>
      </c>
    </row>
    <row r="1054">
      <c r="A1054" s="3">
        <v>203382.0</v>
      </c>
      <c r="B1054" s="4">
        <v>3.0</v>
      </c>
      <c r="C1054" s="4" t="s">
        <v>1854</v>
      </c>
      <c r="D1054" s="4" t="s">
        <v>1855</v>
      </c>
      <c r="E1054" s="4">
        <v>800.0</v>
      </c>
      <c r="F1054" s="4">
        <v>600.0</v>
      </c>
      <c r="G1054" s="4">
        <v>5106.0</v>
      </c>
      <c r="H1054" s="4">
        <v>0.0</v>
      </c>
      <c r="I1054" s="4">
        <v>257.0</v>
      </c>
      <c r="J1054" s="4">
        <v>305.0</v>
      </c>
      <c r="K1054" s="4">
        <v>111.0</v>
      </c>
      <c r="L1054" s="4">
        <v>92.0</v>
      </c>
      <c r="M1054" s="4">
        <v>2788.0</v>
      </c>
      <c r="N1054" s="4" t="s">
        <v>952</v>
      </c>
      <c r="O1054" s="4" t="s">
        <v>1828</v>
      </c>
    </row>
    <row r="1055">
      <c r="A1055" s="3">
        <v>203408.0</v>
      </c>
      <c r="B1055" s="4">
        <v>3.0</v>
      </c>
      <c r="C1055" s="4" t="s">
        <v>1856</v>
      </c>
      <c r="D1055" s="4" t="s">
        <v>80</v>
      </c>
      <c r="E1055" s="4">
        <v>600.0</v>
      </c>
      <c r="F1055" s="4">
        <v>800.0</v>
      </c>
      <c r="G1055" s="4">
        <v>91797.5</v>
      </c>
      <c r="H1055" s="4">
        <v>0.0</v>
      </c>
      <c r="I1055" s="4">
        <v>220.0</v>
      </c>
      <c r="J1055" s="4">
        <v>135.0</v>
      </c>
      <c r="K1055" s="4">
        <v>503.0</v>
      </c>
      <c r="L1055" s="4">
        <v>365.0</v>
      </c>
      <c r="M1055" s="4">
        <v>2788.0</v>
      </c>
      <c r="N1055" s="4" t="s">
        <v>952</v>
      </c>
      <c r="O1055" s="4" t="s">
        <v>1828</v>
      </c>
    </row>
    <row r="1056">
      <c r="A1056" s="3">
        <v>203410.0</v>
      </c>
      <c r="B1056" s="4">
        <v>3.0</v>
      </c>
      <c r="C1056" s="4" t="s">
        <v>1857</v>
      </c>
      <c r="D1056" s="4" t="s">
        <v>1277</v>
      </c>
      <c r="E1056" s="4">
        <v>800.0</v>
      </c>
      <c r="F1056" s="4">
        <v>600.0</v>
      </c>
      <c r="G1056" s="4">
        <v>29028.0</v>
      </c>
      <c r="H1056" s="4">
        <v>0.0</v>
      </c>
      <c r="I1056" s="4">
        <v>219.0</v>
      </c>
      <c r="J1056" s="4">
        <v>174.0</v>
      </c>
      <c r="K1056" s="4">
        <v>236.0</v>
      </c>
      <c r="L1056" s="4">
        <v>246.0</v>
      </c>
      <c r="M1056" s="4">
        <v>2788.0</v>
      </c>
      <c r="N1056" s="4" t="s">
        <v>952</v>
      </c>
      <c r="O1056" s="4" t="s">
        <v>1828</v>
      </c>
    </row>
    <row r="1057">
      <c r="A1057" s="3">
        <v>205140.0</v>
      </c>
      <c r="B1057" s="4">
        <v>3.0</v>
      </c>
      <c r="C1057" s="4" t="s">
        <v>1858</v>
      </c>
      <c r="D1057" s="4" t="s">
        <v>1859</v>
      </c>
      <c r="E1057" s="4">
        <v>533.0</v>
      </c>
      <c r="F1057" s="4">
        <v>800.0</v>
      </c>
      <c r="G1057" s="4">
        <v>56812.5</v>
      </c>
      <c r="H1057" s="4">
        <v>0.0</v>
      </c>
      <c r="I1057" s="4">
        <v>259.0</v>
      </c>
      <c r="J1057" s="4">
        <v>72.0</v>
      </c>
      <c r="K1057" s="4">
        <v>303.0</v>
      </c>
      <c r="L1057" s="4">
        <v>375.0</v>
      </c>
      <c r="M1057" s="4">
        <v>2827.0</v>
      </c>
      <c r="N1057" s="4" t="s">
        <v>952</v>
      </c>
      <c r="O1057" s="4" t="s">
        <v>1860</v>
      </c>
    </row>
    <row r="1058">
      <c r="A1058" s="3">
        <v>205151.0</v>
      </c>
      <c r="B1058" s="4">
        <v>3.0</v>
      </c>
      <c r="C1058" s="4" t="s">
        <v>1861</v>
      </c>
      <c r="D1058" s="4" t="s">
        <v>1862</v>
      </c>
      <c r="E1058" s="4">
        <v>800.0</v>
      </c>
      <c r="F1058" s="4">
        <v>600.0</v>
      </c>
      <c r="G1058" s="4">
        <v>85885.0</v>
      </c>
      <c r="H1058" s="4">
        <v>0.0</v>
      </c>
      <c r="I1058" s="4">
        <v>78.0</v>
      </c>
      <c r="J1058" s="4">
        <v>169.0</v>
      </c>
      <c r="K1058" s="4">
        <v>445.0</v>
      </c>
      <c r="L1058" s="4">
        <v>386.0</v>
      </c>
      <c r="M1058" s="4">
        <v>2827.0</v>
      </c>
      <c r="N1058" s="4" t="s">
        <v>952</v>
      </c>
      <c r="O1058" s="4" t="s">
        <v>1860</v>
      </c>
    </row>
    <row r="1059">
      <c r="A1059" s="3">
        <v>205155.0</v>
      </c>
      <c r="B1059" s="4">
        <v>3.0</v>
      </c>
      <c r="C1059" s="4" t="s">
        <v>1863</v>
      </c>
      <c r="D1059" s="4" t="s">
        <v>337</v>
      </c>
      <c r="E1059" s="4">
        <v>799.0</v>
      </c>
      <c r="F1059" s="4">
        <v>800.0</v>
      </c>
      <c r="G1059" s="4">
        <v>159565.0</v>
      </c>
      <c r="H1059" s="4">
        <v>0.0</v>
      </c>
      <c r="I1059" s="4">
        <v>93.0</v>
      </c>
      <c r="J1059" s="4">
        <v>216.0</v>
      </c>
      <c r="K1059" s="4">
        <v>679.0</v>
      </c>
      <c r="L1059" s="4">
        <v>470.0</v>
      </c>
      <c r="M1059" s="4">
        <v>2827.0</v>
      </c>
      <c r="N1059" s="4" t="s">
        <v>952</v>
      </c>
      <c r="O1059" s="4" t="s">
        <v>1860</v>
      </c>
    </row>
    <row r="1060">
      <c r="A1060" s="3">
        <v>205159.0</v>
      </c>
      <c r="B1060" s="4">
        <v>3.0</v>
      </c>
      <c r="C1060" s="4" t="s">
        <v>1864</v>
      </c>
      <c r="D1060" s="4" t="s">
        <v>1865</v>
      </c>
      <c r="E1060" s="4">
        <v>533.0</v>
      </c>
      <c r="F1060" s="4">
        <v>800.0</v>
      </c>
      <c r="G1060" s="4">
        <v>15016.5</v>
      </c>
      <c r="H1060" s="4">
        <v>0.0</v>
      </c>
      <c r="I1060" s="4">
        <v>246.0</v>
      </c>
      <c r="J1060" s="4">
        <v>166.0</v>
      </c>
      <c r="K1060" s="4">
        <v>213.0</v>
      </c>
      <c r="L1060" s="4">
        <v>141.0</v>
      </c>
      <c r="M1060" s="4">
        <v>2827.0</v>
      </c>
      <c r="N1060" s="4" t="s">
        <v>952</v>
      </c>
      <c r="O1060" s="4" t="s">
        <v>1860</v>
      </c>
    </row>
    <row r="1061">
      <c r="A1061" s="3">
        <v>205160.0</v>
      </c>
      <c r="B1061" s="4">
        <v>3.0</v>
      </c>
      <c r="C1061" s="4" t="s">
        <v>1866</v>
      </c>
      <c r="D1061" s="4" t="s">
        <v>1865</v>
      </c>
      <c r="E1061" s="4">
        <v>533.0</v>
      </c>
      <c r="F1061" s="4">
        <v>800.0</v>
      </c>
      <c r="G1061" s="4">
        <v>19588.0</v>
      </c>
      <c r="H1061" s="4">
        <v>0.0</v>
      </c>
      <c r="I1061" s="4">
        <v>285.0</v>
      </c>
      <c r="J1061" s="4">
        <v>175.0</v>
      </c>
      <c r="K1061" s="4">
        <v>236.0</v>
      </c>
      <c r="L1061" s="4">
        <v>166.0</v>
      </c>
      <c r="M1061" s="4">
        <v>2827.0</v>
      </c>
      <c r="N1061" s="4" t="s">
        <v>952</v>
      </c>
      <c r="O1061" s="4" t="s">
        <v>1860</v>
      </c>
    </row>
    <row r="1062">
      <c r="A1062" s="3">
        <v>205161.0</v>
      </c>
      <c r="B1062" s="4">
        <v>3.0</v>
      </c>
      <c r="C1062" s="4" t="s">
        <v>1867</v>
      </c>
      <c r="D1062" s="4" t="s">
        <v>1868</v>
      </c>
      <c r="E1062" s="4">
        <v>800.0</v>
      </c>
      <c r="F1062" s="4">
        <v>600.0</v>
      </c>
      <c r="G1062" s="4">
        <v>37786.5</v>
      </c>
      <c r="H1062" s="4">
        <v>0.0</v>
      </c>
      <c r="I1062" s="4">
        <v>228.0</v>
      </c>
      <c r="J1062" s="4">
        <v>291.0</v>
      </c>
      <c r="K1062" s="4">
        <v>311.0</v>
      </c>
      <c r="L1062" s="4">
        <v>243.0</v>
      </c>
      <c r="M1062" s="4">
        <v>2827.0</v>
      </c>
      <c r="N1062" s="4" t="s">
        <v>952</v>
      </c>
      <c r="O1062" s="4" t="s">
        <v>1860</v>
      </c>
    </row>
    <row r="1063">
      <c r="A1063" s="3">
        <v>210401.0</v>
      </c>
      <c r="B1063" s="4">
        <v>3.0</v>
      </c>
      <c r="C1063" s="4" t="s">
        <v>1869</v>
      </c>
      <c r="D1063" s="4" t="s">
        <v>511</v>
      </c>
      <c r="E1063" s="4">
        <v>800.0</v>
      </c>
      <c r="F1063" s="4">
        <v>600.0</v>
      </c>
      <c r="G1063" s="4">
        <v>69167.5</v>
      </c>
      <c r="H1063" s="4">
        <v>0.0</v>
      </c>
      <c r="I1063" s="4">
        <v>174.0</v>
      </c>
      <c r="J1063" s="4">
        <v>180.0</v>
      </c>
      <c r="K1063" s="4">
        <v>365.0</v>
      </c>
      <c r="L1063" s="4">
        <v>379.0</v>
      </c>
      <c r="M1063" s="4">
        <v>2887.0</v>
      </c>
      <c r="N1063" s="4" t="s">
        <v>952</v>
      </c>
      <c r="O1063" s="4" t="s">
        <v>1870</v>
      </c>
    </row>
    <row r="1064">
      <c r="A1064" s="3">
        <v>210402.0</v>
      </c>
      <c r="B1064" s="4">
        <v>3.0</v>
      </c>
      <c r="C1064" s="4" t="s">
        <v>1871</v>
      </c>
      <c r="D1064" s="4" t="s">
        <v>1872</v>
      </c>
      <c r="E1064" s="4">
        <v>600.0</v>
      </c>
      <c r="F1064" s="4">
        <v>800.0</v>
      </c>
      <c r="G1064" s="4">
        <v>67752.5</v>
      </c>
      <c r="H1064" s="4">
        <v>0.0</v>
      </c>
      <c r="I1064" s="4">
        <v>46.0</v>
      </c>
      <c r="J1064" s="4">
        <v>170.0</v>
      </c>
      <c r="K1064" s="4">
        <v>661.0</v>
      </c>
      <c r="L1064" s="4">
        <v>205.0</v>
      </c>
      <c r="M1064" s="4">
        <v>2887.0</v>
      </c>
      <c r="N1064" s="4" t="s">
        <v>952</v>
      </c>
      <c r="O1064" s="4" t="s">
        <v>1870</v>
      </c>
    </row>
    <row r="1065">
      <c r="A1065" s="3">
        <v>210403.0</v>
      </c>
      <c r="B1065" s="4">
        <v>3.0</v>
      </c>
      <c r="C1065" s="4" t="s">
        <v>1873</v>
      </c>
      <c r="D1065" s="4" t="s">
        <v>1874</v>
      </c>
      <c r="E1065" s="4">
        <v>800.0</v>
      </c>
      <c r="F1065" s="4">
        <v>600.0</v>
      </c>
      <c r="G1065" s="4">
        <v>68335.0</v>
      </c>
      <c r="H1065" s="4">
        <v>0.0</v>
      </c>
      <c r="I1065" s="4">
        <v>87.0</v>
      </c>
      <c r="J1065" s="4">
        <v>267.0</v>
      </c>
      <c r="K1065" s="4">
        <v>395.0</v>
      </c>
      <c r="L1065" s="4">
        <v>346.0</v>
      </c>
      <c r="M1065" s="4">
        <v>2887.0</v>
      </c>
      <c r="N1065" s="4" t="s">
        <v>952</v>
      </c>
      <c r="O1065" s="4" t="s">
        <v>1870</v>
      </c>
    </row>
    <row r="1066">
      <c r="A1066" s="3">
        <v>210404.0</v>
      </c>
      <c r="B1066" s="4">
        <v>3.0</v>
      </c>
      <c r="C1066" s="4" t="s">
        <v>1875</v>
      </c>
      <c r="D1066" s="4" t="s">
        <v>1874</v>
      </c>
      <c r="E1066" s="4">
        <v>800.0</v>
      </c>
      <c r="F1066" s="4">
        <v>600.0</v>
      </c>
      <c r="G1066" s="4">
        <v>57950.0</v>
      </c>
      <c r="H1066" s="4">
        <v>0.0</v>
      </c>
      <c r="I1066" s="4">
        <v>204.0</v>
      </c>
      <c r="J1066" s="4">
        <v>200.0</v>
      </c>
      <c r="K1066" s="4">
        <v>244.0</v>
      </c>
      <c r="L1066" s="4">
        <v>475.0</v>
      </c>
      <c r="M1066" s="4">
        <v>2887.0</v>
      </c>
      <c r="N1066" s="4" t="s">
        <v>952</v>
      </c>
      <c r="O1066" s="4" t="s">
        <v>1870</v>
      </c>
    </row>
    <row r="1067">
      <c r="A1067" s="3">
        <v>210405.0</v>
      </c>
      <c r="B1067" s="4">
        <v>1.0</v>
      </c>
      <c r="C1067" s="4" t="s">
        <v>1876</v>
      </c>
      <c r="D1067" s="4" t="s">
        <v>1877</v>
      </c>
      <c r="E1067" s="4">
        <v>518.0</v>
      </c>
      <c r="F1067" s="4">
        <v>800.0</v>
      </c>
      <c r="G1067" s="4">
        <v>55185.0</v>
      </c>
      <c r="H1067" s="4">
        <v>0.0</v>
      </c>
      <c r="I1067" s="4">
        <v>124.0</v>
      </c>
      <c r="J1067" s="4">
        <v>164.0</v>
      </c>
      <c r="K1067" s="4">
        <v>566.0</v>
      </c>
      <c r="L1067" s="4">
        <v>195.0</v>
      </c>
      <c r="M1067" s="4">
        <v>2887.0</v>
      </c>
      <c r="N1067" s="4" t="s">
        <v>952</v>
      </c>
      <c r="O1067" s="4" t="s">
        <v>1870</v>
      </c>
    </row>
    <row r="1068">
      <c r="A1068" s="3">
        <v>210406.0</v>
      </c>
      <c r="B1068" s="4">
        <v>3.0</v>
      </c>
      <c r="C1068" s="4" t="s">
        <v>1878</v>
      </c>
      <c r="D1068" s="4" t="s">
        <v>1879</v>
      </c>
      <c r="E1068" s="4">
        <v>800.0</v>
      </c>
      <c r="F1068" s="4">
        <v>600.0</v>
      </c>
      <c r="G1068" s="4">
        <v>12865.0</v>
      </c>
      <c r="H1068" s="4">
        <v>0.0</v>
      </c>
      <c r="I1068" s="4">
        <v>239.0</v>
      </c>
      <c r="J1068" s="4">
        <v>383.0</v>
      </c>
      <c r="K1068" s="4">
        <v>166.0</v>
      </c>
      <c r="L1068" s="4">
        <v>155.0</v>
      </c>
      <c r="M1068" s="4">
        <v>2887.0</v>
      </c>
      <c r="N1068" s="4" t="s">
        <v>952</v>
      </c>
      <c r="O1068" s="4" t="s">
        <v>1870</v>
      </c>
    </row>
    <row r="1069">
      <c r="A1069" s="3">
        <v>210411.0</v>
      </c>
      <c r="B1069" s="4">
        <v>3.0</v>
      </c>
      <c r="C1069" s="4" t="s">
        <v>1880</v>
      </c>
      <c r="D1069" s="4" t="s">
        <v>1881</v>
      </c>
      <c r="E1069" s="4">
        <v>598.0</v>
      </c>
      <c r="F1069" s="4">
        <v>800.0</v>
      </c>
      <c r="G1069" s="4">
        <v>31314.5</v>
      </c>
      <c r="H1069" s="4">
        <v>0.0</v>
      </c>
      <c r="I1069" s="4">
        <v>444.0</v>
      </c>
      <c r="J1069" s="4">
        <v>98.0</v>
      </c>
      <c r="K1069" s="4">
        <v>161.0</v>
      </c>
      <c r="L1069" s="4">
        <v>389.0</v>
      </c>
      <c r="M1069" s="4">
        <v>2887.0</v>
      </c>
      <c r="N1069" s="4" t="s">
        <v>952</v>
      </c>
      <c r="O1069" s="4" t="s">
        <v>1870</v>
      </c>
    </row>
    <row r="1070">
      <c r="A1070" s="3">
        <v>210412.0</v>
      </c>
      <c r="B1070" s="4">
        <v>3.0</v>
      </c>
      <c r="C1070" s="4" t="s">
        <v>1882</v>
      </c>
      <c r="D1070" s="4" t="s">
        <v>1883</v>
      </c>
      <c r="E1070" s="4">
        <v>600.0</v>
      </c>
      <c r="F1070" s="4">
        <v>800.0</v>
      </c>
      <c r="G1070" s="4">
        <v>54126.0</v>
      </c>
      <c r="H1070" s="4">
        <v>0.0</v>
      </c>
      <c r="I1070" s="4">
        <v>214.0</v>
      </c>
      <c r="J1070" s="4">
        <v>299.0</v>
      </c>
      <c r="K1070" s="4">
        <v>558.0</v>
      </c>
      <c r="L1070" s="4">
        <v>194.0</v>
      </c>
      <c r="M1070" s="4">
        <v>2887.0</v>
      </c>
      <c r="N1070" s="4" t="s">
        <v>952</v>
      </c>
      <c r="O1070" s="4" t="s">
        <v>1870</v>
      </c>
    </row>
    <row r="1071">
      <c r="A1071" s="3">
        <v>210414.0</v>
      </c>
      <c r="B1071" s="4">
        <v>3.0</v>
      </c>
      <c r="C1071" s="4" t="s">
        <v>1884</v>
      </c>
      <c r="D1071" s="4" t="s">
        <v>1885</v>
      </c>
      <c r="E1071" s="4">
        <v>800.0</v>
      </c>
      <c r="F1071" s="4">
        <v>600.0</v>
      </c>
      <c r="G1071" s="4">
        <v>30745.0</v>
      </c>
      <c r="H1071" s="4">
        <v>0.0</v>
      </c>
      <c r="I1071" s="4">
        <v>32.0</v>
      </c>
      <c r="J1071" s="4">
        <v>337.0</v>
      </c>
      <c r="K1071" s="4">
        <v>430.0</v>
      </c>
      <c r="L1071" s="4">
        <v>143.0</v>
      </c>
      <c r="M1071" s="4">
        <v>2887.0</v>
      </c>
      <c r="N1071" s="4" t="s">
        <v>952</v>
      </c>
      <c r="O1071" s="4" t="s">
        <v>1870</v>
      </c>
    </row>
    <row r="1072">
      <c r="A1072" s="3">
        <v>210415.0</v>
      </c>
      <c r="B1072" s="4">
        <v>3.0</v>
      </c>
      <c r="C1072" s="4" t="s">
        <v>1886</v>
      </c>
      <c r="D1072" s="4" t="s">
        <v>1885</v>
      </c>
      <c r="E1072" s="4">
        <v>600.0</v>
      </c>
      <c r="F1072" s="4">
        <v>800.0</v>
      </c>
      <c r="G1072" s="4">
        <v>41990.0</v>
      </c>
      <c r="H1072" s="4">
        <v>0.0</v>
      </c>
      <c r="I1072" s="4">
        <v>203.0</v>
      </c>
      <c r="J1072" s="4">
        <v>0.0</v>
      </c>
      <c r="K1072" s="4">
        <v>494.0</v>
      </c>
      <c r="L1072" s="4">
        <v>170.0</v>
      </c>
      <c r="M1072" s="4">
        <v>2887.0</v>
      </c>
      <c r="N1072" s="4" t="s">
        <v>952</v>
      </c>
      <c r="O1072" s="4" t="s">
        <v>1870</v>
      </c>
    </row>
    <row r="1073">
      <c r="A1073" s="3">
        <v>210416.0</v>
      </c>
      <c r="B1073" s="4">
        <v>3.0</v>
      </c>
      <c r="C1073" s="4" t="s">
        <v>1887</v>
      </c>
      <c r="D1073" s="4" t="s">
        <v>854</v>
      </c>
      <c r="E1073" s="4">
        <v>600.0</v>
      </c>
      <c r="F1073" s="4">
        <v>800.0</v>
      </c>
      <c r="G1073" s="4">
        <v>22015.0</v>
      </c>
      <c r="H1073" s="4">
        <v>0.0</v>
      </c>
      <c r="I1073" s="4">
        <v>187.0</v>
      </c>
      <c r="J1073" s="4">
        <v>272.0</v>
      </c>
      <c r="K1073" s="4">
        <v>370.0</v>
      </c>
      <c r="L1073" s="4">
        <v>119.0</v>
      </c>
      <c r="M1073" s="4">
        <v>2887.0</v>
      </c>
      <c r="N1073" s="4" t="s">
        <v>952</v>
      </c>
      <c r="O1073" s="4" t="s">
        <v>1870</v>
      </c>
    </row>
    <row r="1074">
      <c r="A1074" s="3">
        <v>210417.0</v>
      </c>
      <c r="B1074" s="4">
        <v>3.0</v>
      </c>
      <c r="C1074" s="4" t="s">
        <v>1888</v>
      </c>
      <c r="D1074" s="4" t="s">
        <v>1628</v>
      </c>
      <c r="E1074" s="4">
        <v>600.0</v>
      </c>
      <c r="F1074" s="4">
        <v>800.0</v>
      </c>
      <c r="G1074" s="4">
        <v>92460.0</v>
      </c>
      <c r="H1074" s="4">
        <v>0.0</v>
      </c>
      <c r="I1074" s="4">
        <v>118.0</v>
      </c>
      <c r="J1074" s="4">
        <v>236.0</v>
      </c>
      <c r="K1074" s="4">
        <v>670.0</v>
      </c>
      <c r="L1074" s="4">
        <v>276.0</v>
      </c>
      <c r="M1074" s="4">
        <v>2887.0</v>
      </c>
      <c r="N1074" s="4" t="s">
        <v>952</v>
      </c>
      <c r="O1074" s="4" t="s">
        <v>1870</v>
      </c>
    </row>
    <row r="1075">
      <c r="A1075" s="3">
        <v>210418.0</v>
      </c>
      <c r="B1075" s="4">
        <v>3.0</v>
      </c>
      <c r="C1075" s="4" t="s">
        <v>1889</v>
      </c>
      <c r="D1075" s="4" t="s">
        <v>1628</v>
      </c>
      <c r="E1075" s="4">
        <v>600.0</v>
      </c>
      <c r="F1075" s="4">
        <v>800.0</v>
      </c>
      <c r="G1075" s="4">
        <v>89376.0</v>
      </c>
      <c r="H1075" s="4">
        <v>0.0</v>
      </c>
      <c r="I1075" s="4">
        <v>154.0</v>
      </c>
      <c r="J1075" s="4">
        <v>183.0</v>
      </c>
      <c r="K1075" s="4">
        <v>608.0</v>
      </c>
      <c r="L1075" s="4">
        <v>294.0</v>
      </c>
      <c r="M1075" s="4">
        <v>2887.0</v>
      </c>
      <c r="N1075" s="4" t="s">
        <v>952</v>
      </c>
      <c r="O1075" s="4" t="s">
        <v>1870</v>
      </c>
    </row>
    <row r="1076">
      <c r="A1076" s="3">
        <v>210419.0</v>
      </c>
      <c r="B1076" s="4">
        <v>3.0</v>
      </c>
      <c r="C1076" s="4" t="s">
        <v>1890</v>
      </c>
      <c r="D1076" s="4" t="s">
        <v>511</v>
      </c>
      <c r="E1076" s="4">
        <v>641.0</v>
      </c>
      <c r="F1076" s="4">
        <v>800.0</v>
      </c>
      <c r="G1076" s="4">
        <v>112772.0</v>
      </c>
      <c r="H1076" s="4">
        <v>0.0</v>
      </c>
      <c r="I1076" s="4">
        <v>270.0</v>
      </c>
      <c r="J1076" s="4">
        <v>0.0</v>
      </c>
      <c r="K1076" s="4">
        <v>466.0</v>
      </c>
      <c r="L1076" s="4">
        <v>484.0</v>
      </c>
      <c r="M1076" s="4">
        <v>2887.0</v>
      </c>
      <c r="N1076" s="4" t="s">
        <v>952</v>
      </c>
      <c r="O1076" s="4" t="s">
        <v>1870</v>
      </c>
    </row>
    <row r="1077">
      <c r="A1077" s="3">
        <v>210420.0</v>
      </c>
      <c r="B1077" s="4">
        <v>3.0</v>
      </c>
      <c r="C1077" s="4" t="s">
        <v>1891</v>
      </c>
      <c r="D1077" s="4" t="s">
        <v>1892</v>
      </c>
      <c r="E1077" s="4">
        <v>533.0</v>
      </c>
      <c r="F1077" s="4">
        <v>800.0</v>
      </c>
      <c r="G1077" s="4">
        <v>66690.0</v>
      </c>
      <c r="H1077" s="4">
        <v>0.0</v>
      </c>
      <c r="I1077" s="4">
        <v>157.0</v>
      </c>
      <c r="J1077" s="4">
        <v>122.0</v>
      </c>
      <c r="K1077" s="4">
        <v>540.0</v>
      </c>
      <c r="L1077" s="4">
        <v>247.0</v>
      </c>
      <c r="M1077" s="4">
        <v>2887.0</v>
      </c>
      <c r="N1077" s="4" t="s">
        <v>952</v>
      </c>
      <c r="O1077" s="4" t="s">
        <v>1870</v>
      </c>
    </row>
    <row r="1078">
      <c r="A1078" s="3">
        <v>210431.0</v>
      </c>
      <c r="B1078" s="4">
        <v>3.0</v>
      </c>
      <c r="C1078" s="4" t="s">
        <v>1893</v>
      </c>
      <c r="D1078" s="4" t="s">
        <v>1894</v>
      </c>
      <c r="E1078" s="4">
        <v>600.0</v>
      </c>
      <c r="F1078" s="4">
        <v>800.0</v>
      </c>
      <c r="G1078" s="4">
        <v>71956.5</v>
      </c>
      <c r="H1078" s="4">
        <v>0.0</v>
      </c>
      <c r="I1078" s="4">
        <v>102.0</v>
      </c>
      <c r="J1078" s="4">
        <v>193.0</v>
      </c>
      <c r="K1078" s="4">
        <v>623.0</v>
      </c>
      <c r="L1078" s="4">
        <v>231.0</v>
      </c>
      <c r="M1078" s="4">
        <v>2887.0</v>
      </c>
      <c r="N1078" s="4" t="s">
        <v>952</v>
      </c>
      <c r="O1078" s="4" t="s">
        <v>1870</v>
      </c>
    </row>
    <row r="1079">
      <c r="A1079" s="3">
        <v>210440.0</v>
      </c>
      <c r="B1079" s="4">
        <v>3.0</v>
      </c>
      <c r="C1079" s="4" t="s">
        <v>1895</v>
      </c>
      <c r="D1079" s="4" t="s">
        <v>1896</v>
      </c>
      <c r="E1079" s="4">
        <v>620.0</v>
      </c>
      <c r="F1079" s="4">
        <v>800.0</v>
      </c>
      <c r="G1079" s="4">
        <v>68646.5</v>
      </c>
      <c r="H1079" s="4">
        <v>0.0</v>
      </c>
      <c r="I1079" s="4">
        <v>7.0</v>
      </c>
      <c r="J1079" s="4">
        <v>219.0</v>
      </c>
      <c r="K1079" s="4">
        <v>767.0</v>
      </c>
      <c r="L1079" s="4">
        <v>179.0</v>
      </c>
      <c r="M1079" s="4">
        <v>2887.0</v>
      </c>
      <c r="N1079" s="4" t="s">
        <v>952</v>
      </c>
      <c r="O1079" s="4" t="s">
        <v>1870</v>
      </c>
    </row>
    <row r="1080">
      <c r="A1080" s="3">
        <v>210443.0</v>
      </c>
      <c r="B1080" s="4">
        <v>3.0</v>
      </c>
      <c r="C1080" s="4" t="s">
        <v>1897</v>
      </c>
      <c r="D1080" s="4" t="s">
        <v>1898</v>
      </c>
      <c r="E1080" s="4">
        <v>597.0</v>
      </c>
      <c r="F1080" s="4">
        <v>800.0</v>
      </c>
      <c r="G1080" s="4">
        <v>18865.0</v>
      </c>
      <c r="H1080" s="4">
        <v>0.0</v>
      </c>
      <c r="I1080" s="4">
        <v>244.0</v>
      </c>
      <c r="J1080" s="4">
        <v>264.0</v>
      </c>
      <c r="K1080" s="4">
        <v>385.0</v>
      </c>
      <c r="L1080" s="4">
        <v>98.0</v>
      </c>
      <c r="M1080" s="4">
        <v>2887.0</v>
      </c>
      <c r="N1080" s="4" t="s">
        <v>952</v>
      </c>
      <c r="O1080" s="4" t="s">
        <v>1870</v>
      </c>
    </row>
    <row r="1081">
      <c r="A1081" s="3">
        <v>210444.0</v>
      </c>
      <c r="B1081" s="4">
        <v>3.0</v>
      </c>
      <c r="C1081" s="4" t="s">
        <v>1899</v>
      </c>
      <c r="D1081" s="4" t="s">
        <v>1900</v>
      </c>
      <c r="E1081" s="4">
        <v>531.0</v>
      </c>
      <c r="F1081" s="4">
        <v>800.0</v>
      </c>
      <c r="G1081" s="4">
        <v>34773.0</v>
      </c>
      <c r="H1081" s="4">
        <v>0.0</v>
      </c>
      <c r="I1081" s="4">
        <v>209.0</v>
      </c>
      <c r="J1081" s="4">
        <v>206.0</v>
      </c>
      <c r="K1081" s="4">
        <v>402.0</v>
      </c>
      <c r="L1081" s="4">
        <v>173.0</v>
      </c>
      <c r="M1081" s="4">
        <v>2887.0</v>
      </c>
      <c r="N1081" s="4" t="s">
        <v>952</v>
      </c>
      <c r="O1081" s="4" t="s">
        <v>1870</v>
      </c>
    </row>
    <row r="1082">
      <c r="A1082" s="3">
        <v>210445.0</v>
      </c>
      <c r="B1082" s="4">
        <v>3.0</v>
      </c>
      <c r="C1082" s="4" t="s">
        <v>1901</v>
      </c>
      <c r="D1082" s="4" t="s">
        <v>1902</v>
      </c>
      <c r="E1082" s="4">
        <v>800.0</v>
      </c>
      <c r="F1082" s="4">
        <v>600.0</v>
      </c>
      <c r="G1082" s="4">
        <v>58671.0</v>
      </c>
      <c r="H1082" s="4">
        <v>0.0</v>
      </c>
      <c r="I1082" s="4">
        <v>135.0</v>
      </c>
      <c r="J1082" s="4">
        <v>399.0</v>
      </c>
      <c r="K1082" s="4">
        <v>318.0</v>
      </c>
      <c r="L1082" s="4">
        <v>369.0</v>
      </c>
      <c r="M1082" s="4">
        <v>2887.0</v>
      </c>
      <c r="N1082" s="4" t="s">
        <v>952</v>
      </c>
      <c r="O1082" s="4" t="s">
        <v>1870</v>
      </c>
    </row>
    <row r="1083">
      <c r="A1083" s="3">
        <v>210446.0</v>
      </c>
      <c r="B1083" s="4">
        <v>3.0</v>
      </c>
      <c r="C1083" s="4" t="s">
        <v>1903</v>
      </c>
      <c r="D1083" s="4" t="s">
        <v>70</v>
      </c>
      <c r="E1083" s="4">
        <v>380.0</v>
      </c>
      <c r="F1083" s="4">
        <v>800.0</v>
      </c>
      <c r="G1083" s="4">
        <v>50074.5</v>
      </c>
      <c r="H1083" s="4">
        <v>0.0</v>
      </c>
      <c r="I1083" s="4">
        <v>4.0</v>
      </c>
      <c r="J1083" s="4">
        <v>125.0</v>
      </c>
      <c r="K1083" s="4">
        <v>753.0</v>
      </c>
      <c r="L1083" s="4">
        <v>133.0</v>
      </c>
      <c r="M1083" s="4">
        <v>2887.0</v>
      </c>
      <c r="N1083" s="4" t="s">
        <v>952</v>
      </c>
      <c r="O1083" s="4" t="s">
        <v>1870</v>
      </c>
    </row>
    <row r="1084">
      <c r="A1084" s="3">
        <v>217103.0</v>
      </c>
      <c r="B1084" s="4">
        <v>3.0</v>
      </c>
      <c r="C1084" s="4" t="s">
        <v>1904</v>
      </c>
      <c r="D1084" s="4" t="s">
        <v>1905</v>
      </c>
      <c r="E1084" s="4">
        <v>600.0</v>
      </c>
      <c r="F1084" s="4">
        <v>800.0</v>
      </c>
      <c r="G1084" s="4">
        <v>170560.0</v>
      </c>
      <c r="H1084" s="4">
        <v>0.0</v>
      </c>
      <c r="I1084" s="4">
        <v>154.0</v>
      </c>
      <c r="J1084" s="4">
        <v>20.0</v>
      </c>
      <c r="K1084" s="4">
        <v>640.0</v>
      </c>
      <c r="L1084" s="4">
        <v>533.0</v>
      </c>
      <c r="M1084" s="4">
        <v>2950.0</v>
      </c>
      <c r="N1084" s="4" t="s">
        <v>952</v>
      </c>
      <c r="O1084" s="4" t="s">
        <v>1906</v>
      </c>
    </row>
    <row r="1085">
      <c r="A1085" s="3">
        <v>217114.0</v>
      </c>
      <c r="B1085" s="4">
        <v>3.0</v>
      </c>
      <c r="C1085" s="4" t="s">
        <v>1907</v>
      </c>
      <c r="D1085" s="4" t="s">
        <v>738</v>
      </c>
      <c r="E1085" s="4">
        <v>600.0</v>
      </c>
      <c r="F1085" s="4">
        <v>800.0</v>
      </c>
      <c r="G1085" s="4">
        <v>144200.0</v>
      </c>
      <c r="H1085" s="4">
        <v>0.0</v>
      </c>
      <c r="I1085" s="4">
        <v>27.0</v>
      </c>
      <c r="J1085" s="4">
        <v>122.0</v>
      </c>
      <c r="K1085" s="4">
        <v>700.0</v>
      </c>
      <c r="L1085" s="4">
        <v>412.0</v>
      </c>
      <c r="M1085" s="4">
        <v>2950.0</v>
      </c>
      <c r="N1085" s="4" t="s">
        <v>952</v>
      </c>
      <c r="O1085" s="4" t="s">
        <v>1906</v>
      </c>
    </row>
    <row r="1086">
      <c r="A1086" s="3">
        <v>217115.0</v>
      </c>
      <c r="B1086" s="4">
        <v>3.0</v>
      </c>
      <c r="C1086" s="4" t="s">
        <v>1908</v>
      </c>
      <c r="D1086" s="4" t="s">
        <v>890</v>
      </c>
      <c r="E1086" s="4">
        <v>450.0</v>
      </c>
      <c r="F1086" s="4">
        <v>800.0</v>
      </c>
      <c r="G1086" s="4">
        <v>63099.0</v>
      </c>
      <c r="H1086" s="4">
        <v>0.0</v>
      </c>
      <c r="I1086" s="4">
        <v>224.0</v>
      </c>
      <c r="J1086" s="4">
        <v>47.0</v>
      </c>
      <c r="K1086" s="4">
        <v>369.0</v>
      </c>
      <c r="L1086" s="4">
        <v>342.0</v>
      </c>
      <c r="M1086" s="4">
        <v>2950.0</v>
      </c>
      <c r="N1086" s="4" t="s">
        <v>952</v>
      </c>
      <c r="O1086" s="4" t="s">
        <v>1906</v>
      </c>
    </row>
    <row r="1087">
      <c r="A1087" s="3">
        <v>217124.0</v>
      </c>
      <c r="B1087" s="4">
        <v>2.0</v>
      </c>
      <c r="C1087" s="4" t="s">
        <v>1909</v>
      </c>
      <c r="D1087" s="4" t="s">
        <v>1910</v>
      </c>
      <c r="E1087" s="4">
        <v>474.0</v>
      </c>
      <c r="F1087" s="4">
        <v>800.0</v>
      </c>
      <c r="G1087" s="4">
        <v>188564.0</v>
      </c>
      <c r="H1087" s="4">
        <v>0.0</v>
      </c>
      <c r="I1087" s="4">
        <v>1.0</v>
      </c>
      <c r="J1087" s="4">
        <v>0.0</v>
      </c>
      <c r="K1087" s="4">
        <v>799.0</v>
      </c>
      <c r="L1087" s="4">
        <v>472.0</v>
      </c>
      <c r="M1087" s="4">
        <v>2950.0</v>
      </c>
      <c r="N1087" s="4" t="s">
        <v>952</v>
      </c>
      <c r="O1087" s="4" t="s">
        <v>1906</v>
      </c>
    </row>
    <row r="1088">
      <c r="A1088" s="3">
        <v>220399.0</v>
      </c>
      <c r="B1088" s="4">
        <v>3.0</v>
      </c>
      <c r="C1088" s="4" t="s">
        <v>1911</v>
      </c>
      <c r="D1088" s="4" t="s">
        <v>1912</v>
      </c>
      <c r="E1088" s="4">
        <v>800.0</v>
      </c>
      <c r="F1088" s="4">
        <v>600.0</v>
      </c>
      <c r="G1088" s="4">
        <v>61446.0</v>
      </c>
      <c r="H1088" s="4">
        <v>0.0</v>
      </c>
      <c r="I1088" s="4">
        <v>112.0</v>
      </c>
      <c r="J1088" s="4">
        <v>495.0</v>
      </c>
      <c r="K1088" s="4">
        <v>418.0</v>
      </c>
      <c r="L1088" s="4">
        <v>294.0</v>
      </c>
      <c r="M1088" s="4">
        <v>2975.0</v>
      </c>
      <c r="N1088" s="4" t="s">
        <v>952</v>
      </c>
      <c r="O1088" s="4" t="s">
        <v>1913</v>
      </c>
    </row>
    <row r="1089">
      <c r="A1089" s="3">
        <v>220411.0</v>
      </c>
      <c r="B1089" s="4">
        <v>3.0</v>
      </c>
      <c r="C1089" s="4" t="s">
        <v>1914</v>
      </c>
      <c r="D1089" s="4" t="s">
        <v>1915</v>
      </c>
      <c r="E1089" s="4">
        <v>600.0</v>
      </c>
      <c r="F1089" s="4">
        <v>800.0</v>
      </c>
      <c r="G1089" s="4">
        <v>18144.0</v>
      </c>
      <c r="H1089" s="4">
        <v>0.0</v>
      </c>
      <c r="I1089" s="4">
        <v>291.0</v>
      </c>
      <c r="J1089" s="4">
        <v>159.0</v>
      </c>
      <c r="K1089" s="4">
        <v>324.0</v>
      </c>
      <c r="L1089" s="4">
        <v>112.0</v>
      </c>
      <c r="M1089" s="4">
        <v>2975.0</v>
      </c>
      <c r="N1089" s="4" t="s">
        <v>952</v>
      </c>
      <c r="O1089" s="4" t="s">
        <v>1913</v>
      </c>
    </row>
    <row r="1090">
      <c r="A1090" s="3">
        <v>220417.0</v>
      </c>
      <c r="B1090" s="4">
        <v>1.0</v>
      </c>
      <c r="C1090" s="4" t="s">
        <v>1916</v>
      </c>
      <c r="D1090" s="4" t="s">
        <v>1917</v>
      </c>
      <c r="E1090" s="4">
        <v>532.0</v>
      </c>
      <c r="F1090" s="4">
        <v>800.0</v>
      </c>
      <c r="G1090" s="4">
        <v>11919.0</v>
      </c>
      <c r="H1090" s="4">
        <v>0.0</v>
      </c>
      <c r="I1090" s="4">
        <v>360.0</v>
      </c>
      <c r="J1090" s="4">
        <v>174.0</v>
      </c>
      <c r="K1090" s="4">
        <v>137.0</v>
      </c>
      <c r="L1090" s="4">
        <v>174.0</v>
      </c>
      <c r="M1090" s="4">
        <v>2975.0</v>
      </c>
      <c r="N1090" s="4" t="s">
        <v>952</v>
      </c>
      <c r="O1090" s="4" t="s">
        <v>1913</v>
      </c>
    </row>
    <row r="1091">
      <c r="A1091" s="3">
        <v>220418.0</v>
      </c>
      <c r="B1091" s="4">
        <v>3.0</v>
      </c>
      <c r="C1091" s="4" t="s">
        <v>1918</v>
      </c>
      <c r="D1091" s="4" t="s">
        <v>1919</v>
      </c>
      <c r="E1091" s="4">
        <v>600.0</v>
      </c>
      <c r="F1091" s="4">
        <v>800.0</v>
      </c>
      <c r="G1091" s="4">
        <v>4165.0</v>
      </c>
      <c r="H1091" s="4">
        <v>0.0</v>
      </c>
      <c r="I1091" s="4">
        <v>379.0</v>
      </c>
      <c r="J1091" s="4">
        <v>187.0</v>
      </c>
      <c r="K1091" s="4">
        <v>85.0</v>
      </c>
      <c r="L1091" s="4">
        <v>98.0</v>
      </c>
      <c r="M1091" s="4">
        <v>2975.0</v>
      </c>
      <c r="N1091" s="4" t="s">
        <v>952</v>
      </c>
      <c r="O1091" s="4" t="s">
        <v>1913</v>
      </c>
    </row>
    <row r="1092">
      <c r="A1092" s="3">
        <v>220421.0</v>
      </c>
      <c r="B1092" s="4">
        <v>3.0</v>
      </c>
      <c r="C1092" s="4" t="s">
        <v>1920</v>
      </c>
      <c r="D1092" s="4" t="s">
        <v>1921</v>
      </c>
      <c r="E1092" s="4">
        <v>597.0</v>
      </c>
      <c r="F1092" s="4">
        <v>800.0</v>
      </c>
      <c r="G1092" s="4">
        <v>38824.0</v>
      </c>
      <c r="H1092" s="4">
        <v>0.0</v>
      </c>
      <c r="I1092" s="4">
        <v>160.0</v>
      </c>
      <c r="J1092" s="4">
        <v>185.0</v>
      </c>
      <c r="K1092" s="4">
        <v>368.0</v>
      </c>
      <c r="L1092" s="4">
        <v>211.0</v>
      </c>
      <c r="M1092" s="4">
        <v>2975.0</v>
      </c>
      <c r="N1092" s="4" t="s">
        <v>952</v>
      </c>
      <c r="O1092" s="4" t="s">
        <v>1913</v>
      </c>
    </row>
    <row r="1093">
      <c r="A1093" s="3">
        <v>220426.0</v>
      </c>
      <c r="B1093" s="4">
        <v>3.0</v>
      </c>
      <c r="C1093" s="4" t="s">
        <v>1922</v>
      </c>
      <c r="D1093" s="4" t="s">
        <v>1923</v>
      </c>
      <c r="E1093" s="4">
        <v>450.0</v>
      </c>
      <c r="F1093" s="4">
        <v>800.0</v>
      </c>
      <c r="G1093" s="4">
        <v>31666.0</v>
      </c>
      <c r="H1093" s="4">
        <v>0.0</v>
      </c>
      <c r="I1093" s="4">
        <v>258.0</v>
      </c>
      <c r="J1093" s="4">
        <v>143.0</v>
      </c>
      <c r="K1093" s="4">
        <v>284.0</v>
      </c>
      <c r="L1093" s="4">
        <v>223.0</v>
      </c>
      <c r="M1093" s="4">
        <v>2975.0</v>
      </c>
      <c r="N1093" s="4" t="s">
        <v>952</v>
      </c>
      <c r="O1093" s="4" t="s">
        <v>1913</v>
      </c>
    </row>
    <row r="1094">
      <c r="A1094" s="3">
        <v>220427.0</v>
      </c>
      <c r="B1094" s="4">
        <v>3.0</v>
      </c>
      <c r="C1094" s="4" t="s">
        <v>1924</v>
      </c>
      <c r="D1094" s="4" t="s">
        <v>1923</v>
      </c>
      <c r="E1094" s="4">
        <v>450.0</v>
      </c>
      <c r="F1094" s="4">
        <v>800.0</v>
      </c>
      <c r="G1094" s="4">
        <v>5080.0</v>
      </c>
      <c r="H1094" s="4">
        <v>0.0</v>
      </c>
      <c r="I1094" s="4">
        <v>377.0</v>
      </c>
      <c r="J1094" s="4">
        <v>146.0</v>
      </c>
      <c r="K1094" s="4">
        <v>80.0</v>
      </c>
      <c r="L1094" s="4">
        <v>127.0</v>
      </c>
      <c r="M1094" s="4">
        <v>2975.0</v>
      </c>
      <c r="N1094" s="4" t="s">
        <v>952</v>
      </c>
      <c r="O1094" s="4" t="s">
        <v>1913</v>
      </c>
    </row>
    <row r="1095">
      <c r="A1095" s="3">
        <v>220429.0</v>
      </c>
      <c r="B1095" s="4">
        <v>3.0</v>
      </c>
      <c r="C1095" s="4" t="s">
        <v>1925</v>
      </c>
      <c r="D1095" s="4" t="s">
        <v>1926</v>
      </c>
      <c r="E1095" s="4">
        <v>600.0</v>
      </c>
      <c r="F1095" s="4">
        <v>800.0</v>
      </c>
      <c r="G1095" s="4">
        <v>33946.5</v>
      </c>
      <c r="H1095" s="4">
        <v>0.0</v>
      </c>
      <c r="I1095" s="4">
        <v>134.0</v>
      </c>
      <c r="J1095" s="4">
        <v>282.0</v>
      </c>
      <c r="K1095" s="4">
        <v>371.0</v>
      </c>
      <c r="L1095" s="4">
        <v>183.0</v>
      </c>
      <c r="M1095" s="4">
        <v>2975.0</v>
      </c>
      <c r="N1095" s="4" t="s">
        <v>952</v>
      </c>
      <c r="O1095" s="4" t="s">
        <v>1913</v>
      </c>
    </row>
    <row r="1096">
      <c r="A1096" s="3">
        <v>220431.0</v>
      </c>
      <c r="B1096" s="4">
        <v>3.0</v>
      </c>
      <c r="C1096" s="4" t="s">
        <v>1927</v>
      </c>
      <c r="D1096" s="4" t="s">
        <v>1928</v>
      </c>
      <c r="E1096" s="4">
        <v>600.0</v>
      </c>
      <c r="F1096" s="4">
        <v>800.0</v>
      </c>
      <c r="G1096" s="4">
        <v>5014.0</v>
      </c>
      <c r="H1096" s="4">
        <v>0.0</v>
      </c>
      <c r="I1096" s="4">
        <v>390.0</v>
      </c>
      <c r="J1096" s="4">
        <v>256.0</v>
      </c>
      <c r="K1096" s="4">
        <v>92.0</v>
      </c>
      <c r="L1096" s="4">
        <v>109.0</v>
      </c>
      <c r="M1096" s="4">
        <v>2975.0</v>
      </c>
      <c r="N1096" s="4" t="s">
        <v>952</v>
      </c>
      <c r="O1096" s="4" t="s">
        <v>1913</v>
      </c>
    </row>
    <row r="1097">
      <c r="A1097" s="3">
        <v>220433.0</v>
      </c>
      <c r="B1097" s="4">
        <v>3.0</v>
      </c>
      <c r="C1097" s="4" t="s">
        <v>1929</v>
      </c>
      <c r="D1097" s="4" t="s">
        <v>1930</v>
      </c>
      <c r="E1097" s="4">
        <v>800.0</v>
      </c>
      <c r="F1097" s="4">
        <v>600.0</v>
      </c>
      <c r="G1097" s="4">
        <v>14310.0</v>
      </c>
      <c r="H1097" s="4">
        <v>0.0</v>
      </c>
      <c r="I1097" s="4">
        <v>37.0</v>
      </c>
      <c r="J1097" s="4">
        <v>512.0</v>
      </c>
      <c r="K1097" s="4">
        <v>159.0</v>
      </c>
      <c r="L1097" s="4">
        <v>180.0</v>
      </c>
      <c r="M1097" s="4">
        <v>2975.0</v>
      </c>
      <c r="N1097" s="4" t="s">
        <v>952</v>
      </c>
      <c r="O1097" s="4" t="s">
        <v>1913</v>
      </c>
    </row>
    <row r="1098">
      <c r="A1098" s="3">
        <v>220437.0</v>
      </c>
      <c r="B1098" s="4">
        <v>3.0</v>
      </c>
      <c r="C1098" s="4" t="s">
        <v>1931</v>
      </c>
      <c r="D1098" s="4" t="s">
        <v>1932</v>
      </c>
      <c r="E1098" s="4">
        <v>800.0</v>
      </c>
      <c r="F1098" s="4">
        <v>600.0</v>
      </c>
      <c r="G1098" s="4">
        <v>4902.0</v>
      </c>
      <c r="H1098" s="4">
        <v>0.0</v>
      </c>
      <c r="I1098" s="4">
        <v>187.0</v>
      </c>
      <c r="J1098" s="4">
        <v>637.0</v>
      </c>
      <c r="K1098" s="4">
        <v>114.0</v>
      </c>
      <c r="L1098" s="4">
        <v>86.0</v>
      </c>
      <c r="M1098" s="4">
        <v>2975.0</v>
      </c>
      <c r="N1098" s="4" t="s">
        <v>952</v>
      </c>
      <c r="O1098" s="4" t="s">
        <v>1913</v>
      </c>
    </row>
    <row r="1099">
      <c r="A1099" s="3">
        <v>220438.0</v>
      </c>
      <c r="B1099" s="4">
        <v>3.0</v>
      </c>
      <c r="C1099" s="4" t="s">
        <v>1933</v>
      </c>
      <c r="D1099" s="4" t="s">
        <v>1932</v>
      </c>
      <c r="E1099" s="4">
        <v>800.0</v>
      </c>
      <c r="F1099" s="4">
        <v>600.0</v>
      </c>
      <c r="G1099" s="4">
        <v>5043.0</v>
      </c>
      <c r="H1099" s="4">
        <v>0.0</v>
      </c>
      <c r="I1099" s="4">
        <v>217.0</v>
      </c>
      <c r="J1099" s="4">
        <v>319.0</v>
      </c>
      <c r="K1099" s="4">
        <v>123.0</v>
      </c>
      <c r="L1099" s="4">
        <v>82.0</v>
      </c>
      <c r="M1099" s="4">
        <v>2975.0</v>
      </c>
      <c r="N1099" s="4" t="s">
        <v>952</v>
      </c>
      <c r="O1099" s="4" t="s">
        <v>1913</v>
      </c>
    </row>
    <row r="1100">
      <c r="A1100" s="3">
        <v>220441.0</v>
      </c>
      <c r="B1100" s="4">
        <v>3.0</v>
      </c>
      <c r="C1100" s="4" t="s">
        <v>1934</v>
      </c>
      <c r="D1100" s="4" t="s">
        <v>553</v>
      </c>
      <c r="E1100" s="4">
        <v>601.0</v>
      </c>
      <c r="F1100" s="4">
        <v>800.0</v>
      </c>
      <c r="G1100" s="4">
        <v>66100.0</v>
      </c>
      <c r="H1100" s="4">
        <v>0.0</v>
      </c>
      <c r="I1100" s="4">
        <v>25.0</v>
      </c>
      <c r="J1100" s="4">
        <v>240.0</v>
      </c>
      <c r="K1100" s="4">
        <v>661.0</v>
      </c>
      <c r="L1100" s="4">
        <v>200.0</v>
      </c>
      <c r="M1100" s="4">
        <v>2975.0</v>
      </c>
      <c r="N1100" s="4" t="s">
        <v>952</v>
      </c>
      <c r="O1100" s="4" t="s">
        <v>1913</v>
      </c>
    </row>
    <row r="1101">
      <c r="A1101" s="3">
        <v>220449.0</v>
      </c>
      <c r="B1101" s="4">
        <v>3.0</v>
      </c>
      <c r="C1101" s="4" t="s">
        <v>1935</v>
      </c>
      <c r="D1101" s="4" t="s">
        <v>1936</v>
      </c>
      <c r="E1101" s="4">
        <v>800.0</v>
      </c>
      <c r="F1101" s="4">
        <v>777.0</v>
      </c>
      <c r="G1101" s="4">
        <v>38880.0</v>
      </c>
      <c r="H1101" s="4">
        <v>0.0</v>
      </c>
      <c r="I1101" s="4">
        <v>346.0</v>
      </c>
      <c r="J1101" s="4">
        <v>171.0</v>
      </c>
      <c r="K1101" s="4">
        <v>162.0</v>
      </c>
      <c r="L1101" s="4">
        <v>480.0</v>
      </c>
      <c r="M1101" s="4">
        <v>2975.0</v>
      </c>
      <c r="N1101" s="4" t="s">
        <v>952</v>
      </c>
      <c r="O1101" s="4" t="s">
        <v>1913</v>
      </c>
    </row>
    <row r="1102">
      <c r="A1102" s="3">
        <v>220450.0</v>
      </c>
      <c r="B1102" s="4">
        <v>3.0</v>
      </c>
      <c r="C1102" s="4" t="s">
        <v>1937</v>
      </c>
      <c r="D1102" s="4" t="s">
        <v>1936</v>
      </c>
      <c r="E1102" s="4">
        <v>600.0</v>
      </c>
      <c r="F1102" s="4">
        <v>800.0</v>
      </c>
      <c r="G1102" s="4">
        <v>20178.0</v>
      </c>
      <c r="H1102" s="4">
        <v>0.0</v>
      </c>
      <c r="I1102" s="4">
        <v>215.0</v>
      </c>
      <c r="J1102" s="4">
        <v>158.0</v>
      </c>
      <c r="K1102" s="4">
        <v>114.0</v>
      </c>
      <c r="L1102" s="4">
        <v>354.0</v>
      </c>
      <c r="M1102" s="4">
        <v>2975.0</v>
      </c>
      <c r="N1102" s="4" t="s">
        <v>952</v>
      </c>
      <c r="O1102" s="4" t="s">
        <v>1913</v>
      </c>
    </row>
    <row r="1103">
      <c r="A1103" s="3">
        <v>220452.0</v>
      </c>
      <c r="B1103" s="4">
        <v>3.0</v>
      </c>
      <c r="C1103" s="4" t="s">
        <v>1938</v>
      </c>
      <c r="D1103" s="4" t="s">
        <v>1919</v>
      </c>
      <c r="E1103" s="4">
        <v>600.0</v>
      </c>
      <c r="F1103" s="4">
        <v>800.0</v>
      </c>
      <c r="G1103" s="4">
        <v>11544.0</v>
      </c>
      <c r="H1103" s="4">
        <v>0.0</v>
      </c>
      <c r="I1103" s="4">
        <v>375.0</v>
      </c>
      <c r="J1103" s="4">
        <v>203.0</v>
      </c>
      <c r="K1103" s="4">
        <v>156.0</v>
      </c>
      <c r="L1103" s="4">
        <v>148.0</v>
      </c>
      <c r="M1103" s="4">
        <v>2975.0</v>
      </c>
      <c r="N1103" s="4" t="s">
        <v>952</v>
      </c>
      <c r="O1103" s="4" t="s">
        <v>1913</v>
      </c>
    </row>
    <row r="1104">
      <c r="A1104" s="3">
        <v>220453.0</v>
      </c>
      <c r="B1104" s="4">
        <v>3.0</v>
      </c>
      <c r="C1104" s="4" t="s">
        <v>1939</v>
      </c>
      <c r="D1104" s="4" t="s">
        <v>1940</v>
      </c>
      <c r="E1104" s="4">
        <v>600.0</v>
      </c>
      <c r="F1104" s="4">
        <v>800.0</v>
      </c>
      <c r="G1104" s="4">
        <v>45144.0</v>
      </c>
      <c r="H1104" s="4">
        <v>0.0</v>
      </c>
      <c r="I1104" s="4">
        <v>300.0</v>
      </c>
      <c r="J1104" s="4">
        <v>150.0</v>
      </c>
      <c r="K1104" s="4">
        <v>342.0</v>
      </c>
      <c r="L1104" s="4">
        <v>264.0</v>
      </c>
      <c r="M1104" s="4">
        <v>2975.0</v>
      </c>
      <c r="N1104" s="4" t="s">
        <v>952</v>
      </c>
      <c r="O1104" s="4" t="s">
        <v>1913</v>
      </c>
    </row>
    <row r="1105">
      <c r="A1105" s="3">
        <v>220454.0</v>
      </c>
      <c r="B1105" s="4">
        <v>3.0</v>
      </c>
      <c r="C1105" s="4" t="s">
        <v>1941</v>
      </c>
      <c r="D1105" s="4" t="s">
        <v>1942</v>
      </c>
      <c r="E1105" s="4">
        <v>450.0</v>
      </c>
      <c r="F1105" s="4">
        <v>800.0</v>
      </c>
      <c r="G1105" s="4">
        <v>33792.0</v>
      </c>
      <c r="H1105" s="4">
        <v>0.0</v>
      </c>
      <c r="I1105" s="4">
        <v>164.0</v>
      </c>
      <c r="J1105" s="4">
        <v>124.0</v>
      </c>
      <c r="K1105" s="4">
        <v>384.0</v>
      </c>
      <c r="L1105" s="4">
        <v>176.0</v>
      </c>
      <c r="M1105" s="4">
        <v>2975.0</v>
      </c>
      <c r="N1105" s="4" t="s">
        <v>952</v>
      </c>
      <c r="O1105" s="4" t="s">
        <v>1913</v>
      </c>
    </row>
    <row r="1106">
      <c r="A1106" s="3">
        <v>220455.0</v>
      </c>
      <c r="B1106" s="4">
        <v>3.0</v>
      </c>
      <c r="C1106" s="4" t="s">
        <v>1943</v>
      </c>
      <c r="D1106" s="4" t="s">
        <v>1942</v>
      </c>
      <c r="E1106" s="4">
        <v>450.0</v>
      </c>
      <c r="F1106" s="4">
        <v>800.0</v>
      </c>
      <c r="G1106" s="4">
        <v>25015.5</v>
      </c>
      <c r="H1106" s="4">
        <v>0.0</v>
      </c>
      <c r="I1106" s="4">
        <v>307.0</v>
      </c>
      <c r="J1106" s="4">
        <v>154.0</v>
      </c>
      <c r="K1106" s="4">
        <v>327.0</v>
      </c>
      <c r="L1106" s="4">
        <v>153.0</v>
      </c>
      <c r="M1106" s="4">
        <v>2975.0</v>
      </c>
      <c r="N1106" s="4" t="s">
        <v>952</v>
      </c>
      <c r="O1106" s="4" t="s">
        <v>1913</v>
      </c>
    </row>
    <row r="1107">
      <c r="A1107" s="3">
        <v>220457.0</v>
      </c>
      <c r="B1107" s="4">
        <v>3.0</v>
      </c>
      <c r="C1107" s="4" t="s">
        <v>1944</v>
      </c>
      <c r="D1107" s="4" t="s">
        <v>1945</v>
      </c>
      <c r="E1107" s="4">
        <v>600.0</v>
      </c>
      <c r="F1107" s="4">
        <v>800.0</v>
      </c>
      <c r="G1107" s="4">
        <v>8131.5</v>
      </c>
      <c r="H1107" s="4">
        <v>0.0</v>
      </c>
      <c r="I1107" s="4">
        <v>387.0</v>
      </c>
      <c r="J1107" s="4">
        <v>226.0</v>
      </c>
      <c r="K1107" s="4">
        <v>139.0</v>
      </c>
      <c r="L1107" s="4">
        <v>117.0</v>
      </c>
      <c r="M1107" s="4">
        <v>2975.0</v>
      </c>
      <c r="N1107" s="4" t="s">
        <v>952</v>
      </c>
      <c r="O1107" s="4" t="s">
        <v>1913</v>
      </c>
    </row>
    <row r="1108">
      <c r="A1108" s="3">
        <v>220458.0</v>
      </c>
      <c r="B1108" s="4">
        <v>3.0</v>
      </c>
      <c r="C1108" s="4" t="s">
        <v>1946</v>
      </c>
      <c r="D1108" s="4" t="s">
        <v>1945</v>
      </c>
      <c r="E1108" s="4">
        <v>800.0</v>
      </c>
      <c r="F1108" s="4">
        <v>600.0</v>
      </c>
      <c r="G1108" s="4">
        <v>14352.0</v>
      </c>
      <c r="H1108" s="4">
        <v>0.0</v>
      </c>
      <c r="I1108" s="4">
        <v>131.0</v>
      </c>
      <c r="J1108" s="4">
        <v>375.0</v>
      </c>
      <c r="K1108" s="4">
        <v>208.0</v>
      </c>
      <c r="L1108" s="4">
        <v>138.0</v>
      </c>
      <c r="M1108" s="4">
        <v>2975.0</v>
      </c>
      <c r="N1108" s="4" t="s">
        <v>952</v>
      </c>
      <c r="O1108" s="4" t="s">
        <v>1913</v>
      </c>
    </row>
    <row r="1109">
      <c r="A1109" s="3">
        <v>221031.0</v>
      </c>
      <c r="B1109" s="4">
        <v>3.0</v>
      </c>
      <c r="C1109" s="4" t="s">
        <v>1947</v>
      </c>
      <c r="D1109" s="4" t="s">
        <v>1948</v>
      </c>
      <c r="E1109" s="4">
        <v>800.0</v>
      </c>
      <c r="F1109" s="4">
        <v>597.0</v>
      </c>
      <c r="G1109" s="4">
        <v>71604.0</v>
      </c>
      <c r="H1109" s="4">
        <v>0.0</v>
      </c>
      <c r="I1109" s="4">
        <v>106.0</v>
      </c>
      <c r="J1109" s="4">
        <v>157.0</v>
      </c>
      <c r="K1109" s="4">
        <v>408.0</v>
      </c>
      <c r="L1109" s="4">
        <v>351.0</v>
      </c>
      <c r="M1109" s="4">
        <v>2978.0</v>
      </c>
      <c r="N1109" s="4" t="s">
        <v>952</v>
      </c>
      <c r="O1109" s="4" t="s">
        <v>1949</v>
      </c>
    </row>
    <row r="1110">
      <c r="A1110" s="3">
        <v>221032.0</v>
      </c>
      <c r="B1110" s="4">
        <v>3.0</v>
      </c>
      <c r="C1110" s="4" t="s">
        <v>1950</v>
      </c>
      <c r="D1110" s="4" t="s">
        <v>1951</v>
      </c>
      <c r="E1110" s="4">
        <v>800.0</v>
      </c>
      <c r="F1110" s="4">
        <v>451.0</v>
      </c>
      <c r="G1110" s="4">
        <v>45000.0</v>
      </c>
      <c r="H1110" s="4">
        <v>0.0</v>
      </c>
      <c r="I1110" s="4">
        <v>31.0</v>
      </c>
      <c r="J1110" s="4">
        <v>254.0</v>
      </c>
      <c r="K1110" s="4">
        <v>400.0</v>
      </c>
      <c r="L1110" s="4">
        <v>225.0</v>
      </c>
      <c r="M1110" s="4">
        <v>2978.0</v>
      </c>
      <c r="N1110" s="4" t="s">
        <v>952</v>
      </c>
      <c r="O1110" s="4" t="s">
        <v>1949</v>
      </c>
    </row>
    <row r="1111">
      <c r="A1111" s="3">
        <v>221041.0</v>
      </c>
      <c r="B1111" s="4">
        <v>3.0</v>
      </c>
      <c r="C1111" s="4" t="s">
        <v>1952</v>
      </c>
      <c r="D1111" s="4" t="s">
        <v>1953</v>
      </c>
      <c r="E1111" s="4">
        <v>800.0</v>
      </c>
      <c r="F1111" s="4">
        <v>450.0</v>
      </c>
      <c r="G1111" s="4">
        <v>43941.0</v>
      </c>
      <c r="H1111" s="4">
        <v>0.0</v>
      </c>
      <c r="I1111" s="4">
        <v>162.0</v>
      </c>
      <c r="J1111" s="4">
        <v>148.0</v>
      </c>
      <c r="K1111" s="4">
        <v>194.0</v>
      </c>
      <c r="L1111" s="4">
        <v>453.0</v>
      </c>
      <c r="M1111" s="4">
        <v>2978.0</v>
      </c>
      <c r="N1111" s="4" t="s">
        <v>952</v>
      </c>
      <c r="O1111" s="4" t="s">
        <v>1949</v>
      </c>
    </row>
    <row r="1112">
      <c r="A1112" s="3">
        <v>221047.0</v>
      </c>
      <c r="B1112" s="4">
        <v>3.0</v>
      </c>
      <c r="C1112" s="4" t="s">
        <v>1954</v>
      </c>
      <c r="D1112" s="4" t="s">
        <v>1955</v>
      </c>
      <c r="E1112" s="4">
        <v>800.0</v>
      </c>
      <c r="F1112" s="4">
        <v>613.0</v>
      </c>
      <c r="G1112" s="4">
        <v>84249.0</v>
      </c>
      <c r="H1112" s="4">
        <v>0.0</v>
      </c>
      <c r="I1112" s="4">
        <v>294.0</v>
      </c>
      <c r="J1112" s="4">
        <v>67.0</v>
      </c>
      <c r="K1112" s="4">
        <v>253.0</v>
      </c>
      <c r="L1112" s="4">
        <v>666.0</v>
      </c>
      <c r="M1112" s="4">
        <v>2978.0</v>
      </c>
      <c r="N1112" s="4" t="s">
        <v>952</v>
      </c>
      <c r="O1112" s="4" t="s">
        <v>1949</v>
      </c>
    </row>
    <row r="1113">
      <c r="A1113" s="3">
        <v>222976.0</v>
      </c>
      <c r="B1113" s="4">
        <v>3.0</v>
      </c>
      <c r="C1113" s="4" t="s">
        <v>1956</v>
      </c>
      <c r="D1113" s="4" t="s">
        <v>1957</v>
      </c>
      <c r="E1113" s="4">
        <v>800.0</v>
      </c>
      <c r="F1113" s="4">
        <v>600.0</v>
      </c>
      <c r="G1113" s="4">
        <v>56280.0</v>
      </c>
      <c r="H1113" s="4">
        <v>0.0</v>
      </c>
      <c r="I1113" s="4">
        <v>64.0</v>
      </c>
      <c r="J1113" s="4">
        <v>282.0</v>
      </c>
      <c r="K1113" s="4">
        <v>469.0</v>
      </c>
      <c r="L1113" s="4">
        <v>240.0</v>
      </c>
      <c r="M1113" s="4">
        <v>3002.0</v>
      </c>
      <c r="N1113" s="4" t="s">
        <v>952</v>
      </c>
      <c r="O1113" s="4" t="s">
        <v>1958</v>
      </c>
    </row>
    <row r="1114">
      <c r="A1114" s="3">
        <v>222983.0</v>
      </c>
      <c r="B1114" s="4">
        <v>3.0</v>
      </c>
      <c r="C1114" s="4" t="s">
        <v>1959</v>
      </c>
      <c r="D1114" s="4" t="s">
        <v>973</v>
      </c>
      <c r="E1114" s="4">
        <v>800.0</v>
      </c>
      <c r="F1114" s="4">
        <v>450.0</v>
      </c>
      <c r="G1114" s="4">
        <v>59334.0</v>
      </c>
      <c r="H1114" s="4">
        <v>0.0</v>
      </c>
      <c r="I1114" s="4">
        <v>10.0</v>
      </c>
      <c r="J1114" s="4">
        <v>270.0</v>
      </c>
      <c r="K1114" s="4">
        <v>341.0</v>
      </c>
      <c r="L1114" s="4">
        <v>348.0</v>
      </c>
      <c r="M1114" s="4">
        <v>3002.0</v>
      </c>
      <c r="N1114" s="4" t="s">
        <v>952</v>
      </c>
      <c r="O1114" s="4" t="s">
        <v>1958</v>
      </c>
    </row>
    <row r="1115">
      <c r="A1115" s="3">
        <v>222984.0</v>
      </c>
      <c r="B1115" s="4">
        <v>3.0</v>
      </c>
      <c r="C1115" s="4" t="s">
        <v>1960</v>
      </c>
      <c r="D1115" s="4" t="s">
        <v>1961</v>
      </c>
      <c r="E1115" s="4">
        <v>480.0</v>
      </c>
      <c r="F1115" s="4">
        <v>800.0</v>
      </c>
      <c r="G1115" s="4">
        <v>38868.0</v>
      </c>
      <c r="H1115" s="4">
        <v>0.0</v>
      </c>
      <c r="I1115" s="4">
        <v>108.0</v>
      </c>
      <c r="J1115" s="4">
        <v>174.0</v>
      </c>
      <c r="K1115" s="4">
        <v>474.0</v>
      </c>
      <c r="L1115" s="4">
        <v>164.0</v>
      </c>
      <c r="M1115" s="4">
        <v>3002.0</v>
      </c>
      <c r="N1115" s="4" t="s">
        <v>952</v>
      </c>
      <c r="O1115" s="4" t="s">
        <v>1958</v>
      </c>
    </row>
    <row r="1116">
      <c r="A1116" s="3">
        <v>222987.0</v>
      </c>
      <c r="B1116" s="4">
        <v>3.0</v>
      </c>
      <c r="C1116" s="4" t="s">
        <v>1962</v>
      </c>
      <c r="D1116" s="4" t="s">
        <v>1963</v>
      </c>
      <c r="E1116" s="4">
        <v>600.0</v>
      </c>
      <c r="F1116" s="4">
        <v>800.0</v>
      </c>
      <c r="G1116" s="4">
        <v>79312.5</v>
      </c>
      <c r="H1116" s="4">
        <v>0.0</v>
      </c>
      <c r="I1116" s="4">
        <v>118.0</v>
      </c>
      <c r="J1116" s="4">
        <v>75.0</v>
      </c>
      <c r="K1116" s="4">
        <v>375.0</v>
      </c>
      <c r="L1116" s="4">
        <v>423.0</v>
      </c>
      <c r="M1116" s="4">
        <v>3002.0</v>
      </c>
      <c r="N1116" s="4" t="s">
        <v>952</v>
      </c>
      <c r="O1116" s="4" t="s">
        <v>1958</v>
      </c>
    </row>
    <row r="1117">
      <c r="A1117" s="3">
        <v>222993.0</v>
      </c>
      <c r="B1117" s="4">
        <v>3.0</v>
      </c>
      <c r="C1117" s="4" t="s">
        <v>1964</v>
      </c>
      <c r="D1117" s="4" t="s">
        <v>1218</v>
      </c>
      <c r="E1117" s="4">
        <v>571.0</v>
      </c>
      <c r="F1117" s="4">
        <v>800.0</v>
      </c>
      <c r="G1117" s="4">
        <v>162108.0</v>
      </c>
      <c r="H1117" s="4">
        <v>0.0</v>
      </c>
      <c r="I1117" s="4">
        <v>82.0</v>
      </c>
      <c r="J1117" s="4">
        <v>70.0</v>
      </c>
      <c r="K1117" s="4">
        <v>684.0</v>
      </c>
      <c r="L1117" s="4">
        <v>474.0</v>
      </c>
      <c r="M1117" s="4">
        <v>3002.0</v>
      </c>
      <c r="N1117" s="4" t="s">
        <v>952</v>
      </c>
      <c r="O1117" s="4" t="s">
        <v>1958</v>
      </c>
    </row>
    <row r="1118">
      <c r="A1118" s="3">
        <v>222994.0</v>
      </c>
      <c r="B1118" s="4">
        <v>3.0</v>
      </c>
      <c r="C1118" s="4" t="s">
        <v>1965</v>
      </c>
      <c r="D1118" s="4" t="s">
        <v>1966</v>
      </c>
      <c r="E1118" s="4">
        <v>469.0</v>
      </c>
      <c r="F1118" s="4">
        <v>800.0</v>
      </c>
      <c r="G1118" s="4">
        <v>70888.5</v>
      </c>
      <c r="H1118" s="4">
        <v>0.0</v>
      </c>
      <c r="I1118" s="4">
        <v>196.0</v>
      </c>
      <c r="J1118" s="4">
        <v>89.0</v>
      </c>
      <c r="K1118" s="4">
        <v>531.0</v>
      </c>
      <c r="L1118" s="4">
        <v>267.0</v>
      </c>
      <c r="M1118" s="4">
        <v>3002.0</v>
      </c>
      <c r="N1118" s="4" t="s">
        <v>952</v>
      </c>
      <c r="O1118" s="4" t="s">
        <v>1958</v>
      </c>
    </row>
    <row r="1119">
      <c r="A1119" s="3">
        <v>222998.0</v>
      </c>
      <c r="B1119" s="4">
        <v>3.0</v>
      </c>
      <c r="C1119" s="4" t="s">
        <v>1967</v>
      </c>
      <c r="D1119" s="4" t="s">
        <v>245</v>
      </c>
      <c r="E1119" s="4">
        <v>800.0</v>
      </c>
      <c r="F1119" s="4">
        <v>533.0</v>
      </c>
      <c r="G1119" s="4">
        <v>211200.0</v>
      </c>
      <c r="H1119" s="4">
        <v>0.0</v>
      </c>
      <c r="I1119" s="4">
        <v>0.0</v>
      </c>
      <c r="J1119" s="4">
        <v>0.0</v>
      </c>
      <c r="K1119" s="4">
        <v>528.0</v>
      </c>
      <c r="L1119" s="4">
        <v>800.0</v>
      </c>
      <c r="M1119" s="4">
        <v>3002.0</v>
      </c>
      <c r="N1119" s="4" t="s">
        <v>952</v>
      </c>
      <c r="O1119" s="4" t="s">
        <v>1958</v>
      </c>
    </row>
    <row r="1120">
      <c r="A1120" s="3">
        <v>223008.0</v>
      </c>
      <c r="B1120" s="4">
        <v>3.0</v>
      </c>
      <c r="C1120" s="4" t="s">
        <v>1968</v>
      </c>
      <c r="D1120" s="4" t="s">
        <v>1969</v>
      </c>
      <c r="E1120" s="4">
        <v>800.0</v>
      </c>
      <c r="F1120" s="4">
        <v>600.0</v>
      </c>
      <c r="G1120" s="4">
        <v>4277.0</v>
      </c>
      <c r="H1120" s="4">
        <v>0.0</v>
      </c>
      <c r="I1120" s="4">
        <v>276.0</v>
      </c>
      <c r="J1120" s="4">
        <v>347.0</v>
      </c>
      <c r="K1120" s="4">
        <v>91.0</v>
      </c>
      <c r="L1120" s="4">
        <v>94.0</v>
      </c>
      <c r="M1120" s="4">
        <v>3002.0</v>
      </c>
      <c r="N1120" s="4" t="s">
        <v>952</v>
      </c>
      <c r="O1120" s="4" t="s">
        <v>1958</v>
      </c>
    </row>
    <row r="1121">
      <c r="A1121" s="3">
        <v>223009.0</v>
      </c>
      <c r="B1121" s="4">
        <v>2.0</v>
      </c>
      <c r="C1121" s="4" t="s">
        <v>1970</v>
      </c>
      <c r="D1121" s="4" t="s">
        <v>116</v>
      </c>
      <c r="E1121" s="4">
        <v>600.0</v>
      </c>
      <c r="F1121" s="4">
        <v>800.0</v>
      </c>
      <c r="G1121" s="4">
        <v>100130.0</v>
      </c>
      <c r="H1121" s="4">
        <v>0.0</v>
      </c>
      <c r="I1121" s="4">
        <v>94.0</v>
      </c>
      <c r="J1121" s="4">
        <v>137.0</v>
      </c>
      <c r="K1121" s="4">
        <v>620.0</v>
      </c>
      <c r="L1121" s="4">
        <v>323.0</v>
      </c>
      <c r="M1121" s="4">
        <v>3002.0</v>
      </c>
      <c r="N1121" s="4" t="s">
        <v>952</v>
      </c>
      <c r="O1121" s="4" t="s">
        <v>1958</v>
      </c>
    </row>
    <row r="1122">
      <c r="A1122" s="3">
        <v>223011.0</v>
      </c>
      <c r="B1122" s="4">
        <v>3.0</v>
      </c>
      <c r="C1122" s="4" t="s">
        <v>1971</v>
      </c>
      <c r="D1122" s="4" t="s">
        <v>1972</v>
      </c>
      <c r="E1122" s="4">
        <v>534.0</v>
      </c>
      <c r="F1122" s="4">
        <v>800.0</v>
      </c>
      <c r="G1122" s="4">
        <v>4315.5</v>
      </c>
      <c r="H1122" s="4">
        <v>0.0</v>
      </c>
      <c r="I1122" s="4">
        <v>376.0</v>
      </c>
      <c r="J1122" s="4">
        <v>241.0</v>
      </c>
      <c r="K1122" s="4">
        <v>137.0</v>
      </c>
      <c r="L1122" s="4">
        <v>63.0</v>
      </c>
      <c r="M1122" s="4">
        <v>3002.0</v>
      </c>
      <c r="N1122" s="4" t="s">
        <v>952</v>
      </c>
      <c r="O1122" s="4" t="s">
        <v>1958</v>
      </c>
    </row>
    <row r="1123">
      <c r="A1123" s="3">
        <v>223014.0</v>
      </c>
      <c r="B1123" s="4">
        <v>3.0</v>
      </c>
      <c r="C1123" s="4" t="s">
        <v>1973</v>
      </c>
      <c r="D1123" s="4" t="s">
        <v>1218</v>
      </c>
      <c r="E1123" s="4">
        <v>557.0</v>
      </c>
      <c r="F1123" s="4">
        <v>800.0</v>
      </c>
      <c r="G1123" s="4">
        <v>84630.0</v>
      </c>
      <c r="H1123" s="4">
        <v>0.0</v>
      </c>
      <c r="I1123" s="4">
        <v>93.0</v>
      </c>
      <c r="J1123" s="4">
        <v>179.0</v>
      </c>
      <c r="K1123" s="4">
        <v>620.0</v>
      </c>
      <c r="L1123" s="4">
        <v>273.0</v>
      </c>
      <c r="M1123" s="4">
        <v>3002.0</v>
      </c>
      <c r="N1123" s="4" t="s">
        <v>952</v>
      </c>
      <c r="O1123" s="4" t="s">
        <v>1958</v>
      </c>
    </row>
    <row r="1124">
      <c r="A1124" s="3">
        <v>223020.0</v>
      </c>
      <c r="B1124" s="4">
        <v>3.0</v>
      </c>
      <c r="C1124" s="4" t="s">
        <v>1974</v>
      </c>
      <c r="D1124" s="4" t="s">
        <v>1975</v>
      </c>
      <c r="E1124" s="4">
        <v>600.0</v>
      </c>
      <c r="F1124" s="4">
        <v>800.0</v>
      </c>
      <c r="G1124" s="4">
        <v>6345.0</v>
      </c>
      <c r="H1124" s="4">
        <v>0.0</v>
      </c>
      <c r="I1124" s="4">
        <v>368.0</v>
      </c>
      <c r="J1124" s="4">
        <v>243.0</v>
      </c>
      <c r="K1124" s="4">
        <v>94.0</v>
      </c>
      <c r="L1124" s="4">
        <v>135.0</v>
      </c>
      <c r="M1124" s="4">
        <v>3002.0</v>
      </c>
      <c r="N1124" s="4" t="s">
        <v>952</v>
      </c>
      <c r="O1124" s="4" t="s">
        <v>1958</v>
      </c>
    </row>
    <row r="1125">
      <c r="A1125" s="3">
        <v>223027.0</v>
      </c>
      <c r="B1125" s="4">
        <v>3.0</v>
      </c>
      <c r="C1125" s="4" t="s">
        <v>1976</v>
      </c>
      <c r="D1125" s="4" t="s">
        <v>1977</v>
      </c>
      <c r="E1125" s="4">
        <v>800.0</v>
      </c>
      <c r="F1125" s="4">
        <v>800.0</v>
      </c>
      <c r="G1125" s="4">
        <v>145103.5</v>
      </c>
      <c r="H1125" s="4">
        <v>0.0</v>
      </c>
      <c r="I1125" s="4">
        <v>257.0</v>
      </c>
      <c r="J1125" s="4">
        <v>44.0</v>
      </c>
      <c r="K1125" s="4">
        <v>397.0</v>
      </c>
      <c r="L1125" s="4">
        <v>731.0</v>
      </c>
      <c r="M1125" s="4">
        <v>3002.0</v>
      </c>
      <c r="N1125" s="4" t="s">
        <v>952</v>
      </c>
      <c r="O1125" s="4" t="s">
        <v>1958</v>
      </c>
    </row>
    <row r="1126">
      <c r="A1126" s="3">
        <v>223031.0</v>
      </c>
      <c r="B1126" s="4">
        <v>3.0</v>
      </c>
      <c r="C1126" s="4" t="s">
        <v>1978</v>
      </c>
      <c r="D1126" s="4" t="s">
        <v>511</v>
      </c>
      <c r="E1126" s="4">
        <v>800.0</v>
      </c>
      <c r="F1126" s="4">
        <v>800.0</v>
      </c>
      <c r="G1126" s="4">
        <v>13685.0</v>
      </c>
      <c r="H1126" s="4">
        <v>0.0</v>
      </c>
      <c r="I1126" s="4">
        <v>283.0</v>
      </c>
      <c r="J1126" s="4">
        <v>366.0</v>
      </c>
      <c r="K1126" s="4">
        <v>238.0</v>
      </c>
      <c r="L1126" s="4">
        <v>115.0</v>
      </c>
      <c r="M1126" s="4">
        <v>3002.0</v>
      </c>
      <c r="N1126" s="4" t="s">
        <v>952</v>
      </c>
      <c r="O1126" s="4" t="s">
        <v>1958</v>
      </c>
    </row>
    <row r="1127">
      <c r="A1127" s="3">
        <v>223053.0</v>
      </c>
      <c r="B1127" s="4">
        <v>3.0</v>
      </c>
      <c r="C1127" s="4" t="s">
        <v>1979</v>
      </c>
      <c r="D1127" s="4" t="s">
        <v>1267</v>
      </c>
      <c r="E1127" s="4">
        <v>600.0</v>
      </c>
      <c r="F1127" s="4">
        <v>800.0</v>
      </c>
      <c r="G1127" s="4">
        <v>37698.0</v>
      </c>
      <c r="H1127" s="4">
        <v>0.0</v>
      </c>
      <c r="I1127" s="4">
        <v>127.0</v>
      </c>
      <c r="J1127" s="4">
        <v>66.0</v>
      </c>
      <c r="K1127" s="4">
        <v>412.0</v>
      </c>
      <c r="L1127" s="4">
        <v>183.0</v>
      </c>
      <c r="M1127" s="4">
        <v>3002.0</v>
      </c>
      <c r="N1127" s="4" t="s">
        <v>952</v>
      </c>
      <c r="O1127" s="4" t="s">
        <v>1958</v>
      </c>
    </row>
    <row r="1128">
      <c r="A1128" s="3">
        <v>223061.0</v>
      </c>
      <c r="B1128" s="4">
        <v>6.0</v>
      </c>
      <c r="C1128" s="4" t="s">
        <v>1980</v>
      </c>
      <c r="D1128" s="4" t="s">
        <v>1732</v>
      </c>
      <c r="E1128" s="4">
        <v>532.0</v>
      </c>
      <c r="F1128" s="4">
        <v>800.0</v>
      </c>
      <c r="G1128" s="4">
        <v>49600.0</v>
      </c>
      <c r="H1128" s="4">
        <v>0.0</v>
      </c>
      <c r="I1128" s="4">
        <v>165.0</v>
      </c>
      <c r="J1128" s="4">
        <v>25.0</v>
      </c>
      <c r="K1128" s="4">
        <v>248.0</v>
      </c>
      <c r="L1128" s="4">
        <v>400.0</v>
      </c>
      <c r="M1128" s="4">
        <v>3002.0</v>
      </c>
      <c r="N1128" s="4" t="s">
        <v>952</v>
      </c>
      <c r="O1128" s="4" t="s">
        <v>1958</v>
      </c>
    </row>
    <row r="1129">
      <c r="A1129" s="3">
        <v>223062.0</v>
      </c>
      <c r="B1129" s="4">
        <v>3.0</v>
      </c>
      <c r="C1129" s="4" t="s">
        <v>1981</v>
      </c>
      <c r="D1129" s="4" t="s">
        <v>1982</v>
      </c>
      <c r="E1129" s="4">
        <v>600.0</v>
      </c>
      <c r="F1129" s="4">
        <v>800.0</v>
      </c>
      <c r="G1129" s="4">
        <v>48510.0</v>
      </c>
      <c r="H1129" s="4">
        <v>0.0</v>
      </c>
      <c r="I1129" s="4">
        <v>78.0</v>
      </c>
      <c r="J1129" s="4">
        <v>205.0</v>
      </c>
      <c r="K1129" s="4">
        <v>539.0</v>
      </c>
      <c r="L1129" s="4">
        <v>180.0</v>
      </c>
      <c r="M1129" s="4">
        <v>3002.0</v>
      </c>
      <c r="N1129" s="4" t="s">
        <v>952</v>
      </c>
      <c r="O1129" s="4" t="s">
        <v>1958</v>
      </c>
    </row>
    <row r="1130">
      <c r="A1130" s="3">
        <v>223067.0</v>
      </c>
      <c r="B1130" s="4">
        <v>3.0</v>
      </c>
      <c r="C1130" s="4" t="s">
        <v>1983</v>
      </c>
      <c r="D1130" s="4" t="s">
        <v>1800</v>
      </c>
      <c r="E1130" s="4">
        <v>598.0</v>
      </c>
      <c r="F1130" s="4">
        <v>800.0</v>
      </c>
      <c r="G1130" s="4">
        <v>45375.0</v>
      </c>
      <c r="H1130" s="4">
        <v>0.0</v>
      </c>
      <c r="I1130" s="4">
        <v>223.0</v>
      </c>
      <c r="J1130" s="4">
        <v>86.0</v>
      </c>
      <c r="K1130" s="4">
        <v>275.0</v>
      </c>
      <c r="L1130" s="4">
        <v>330.0</v>
      </c>
      <c r="M1130" s="4">
        <v>3002.0</v>
      </c>
      <c r="N1130" s="4" t="s">
        <v>952</v>
      </c>
      <c r="O1130" s="4" t="s">
        <v>1958</v>
      </c>
    </row>
    <row r="1131">
      <c r="A1131" s="3">
        <v>223068.0</v>
      </c>
      <c r="B1131" s="4">
        <v>3.0</v>
      </c>
      <c r="C1131" s="4" t="s">
        <v>1984</v>
      </c>
      <c r="D1131" s="4" t="s">
        <v>1853</v>
      </c>
      <c r="E1131" s="4">
        <v>600.0</v>
      </c>
      <c r="F1131" s="4">
        <v>800.0</v>
      </c>
      <c r="G1131" s="4">
        <v>6888.0</v>
      </c>
      <c r="H1131" s="4">
        <v>0.0</v>
      </c>
      <c r="I1131" s="4">
        <v>428.0</v>
      </c>
      <c r="J1131" s="4">
        <v>196.0</v>
      </c>
      <c r="K1131" s="4">
        <v>123.0</v>
      </c>
      <c r="L1131" s="4">
        <v>112.0</v>
      </c>
      <c r="M1131" s="4">
        <v>3002.0</v>
      </c>
      <c r="N1131" s="4" t="s">
        <v>952</v>
      </c>
      <c r="O1131" s="4" t="s">
        <v>1958</v>
      </c>
    </row>
    <row r="1132">
      <c r="A1132" s="3">
        <v>223076.0</v>
      </c>
      <c r="B1132" s="4">
        <v>3.0</v>
      </c>
      <c r="C1132" s="4" t="s">
        <v>1985</v>
      </c>
      <c r="D1132" s="4" t="s">
        <v>1853</v>
      </c>
      <c r="E1132" s="4">
        <v>600.0</v>
      </c>
      <c r="F1132" s="4">
        <v>800.0</v>
      </c>
      <c r="G1132" s="4">
        <v>43992.0</v>
      </c>
      <c r="H1132" s="4">
        <v>0.0</v>
      </c>
      <c r="I1132" s="4">
        <v>257.0</v>
      </c>
      <c r="J1132" s="4">
        <v>152.0</v>
      </c>
      <c r="K1132" s="4">
        <v>208.0</v>
      </c>
      <c r="L1132" s="4">
        <v>423.0</v>
      </c>
      <c r="M1132" s="4">
        <v>3002.0</v>
      </c>
      <c r="N1132" s="4" t="s">
        <v>952</v>
      </c>
      <c r="O1132" s="4" t="s">
        <v>1958</v>
      </c>
    </row>
    <row r="1133">
      <c r="A1133" s="3">
        <v>223077.0</v>
      </c>
      <c r="B1133" s="4">
        <v>3.0</v>
      </c>
      <c r="C1133" s="4" t="s">
        <v>1986</v>
      </c>
      <c r="D1133" s="4" t="s">
        <v>1726</v>
      </c>
      <c r="E1133" s="4">
        <v>530.0</v>
      </c>
      <c r="F1133" s="4">
        <v>800.0</v>
      </c>
      <c r="G1133" s="4">
        <v>7698.5</v>
      </c>
      <c r="H1133" s="4">
        <v>0.0</v>
      </c>
      <c r="I1133" s="4">
        <v>328.0</v>
      </c>
      <c r="J1133" s="4">
        <v>175.0</v>
      </c>
      <c r="K1133" s="4">
        <v>89.0</v>
      </c>
      <c r="L1133" s="4">
        <v>173.0</v>
      </c>
      <c r="M1133" s="4">
        <v>3002.0</v>
      </c>
      <c r="N1133" s="4" t="s">
        <v>952</v>
      </c>
      <c r="O1133" s="4" t="s">
        <v>1958</v>
      </c>
    </row>
    <row r="1134">
      <c r="A1134" s="3">
        <v>223078.0</v>
      </c>
      <c r="B1134" s="4">
        <v>3.0</v>
      </c>
      <c r="C1134" s="4" t="s">
        <v>1987</v>
      </c>
      <c r="D1134" s="4" t="s">
        <v>1726</v>
      </c>
      <c r="E1134" s="4">
        <v>530.0</v>
      </c>
      <c r="F1134" s="4">
        <v>800.0</v>
      </c>
      <c r="G1134" s="4">
        <v>20760.0</v>
      </c>
      <c r="H1134" s="4">
        <v>0.0</v>
      </c>
      <c r="I1134" s="4">
        <v>233.0</v>
      </c>
      <c r="J1134" s="4">
        <v>198.0</v>
      </c>
      <c r="K1134" s="4">
        <v>346.0</v>
      </c>
      <c r="L1134" s="4">
        <v>120.0</v>
      </c>
      <c r="M1134" s="4">
        <v>3002.0</v>
      </c>
      <c r="N1134" s="4" t="s">
        <v>952</v>
      </c>
      <c r="O1134" s="4" t="s">
        <v>1958</v>
      </c>
    </row>
    <row r="1135">
      <c r="A1135" s="3">
        <v>243583.0</v>
      </c>
      <c r="B1135" s="4">
        <v>3.0</v>
      </c>
      <c r="C1135" s="4" t="s">
        <v>1988</v>
      </c>
      <c r="D1135" s="4" t="s">
        <v>1989</v>
      </c>
      <c r="E1135" s="4">
        <v>800.0</v>
      </c>
      <c r="F1135" s="4">
        <v>602.0</v>
      </c>
      <c r="G1135" s="4">
        <v>95030.0</v>
      </c>
      <c r="H1135" s="4">
        <v>0.0</v>
      </c>
      <c r="I1135" s="4">
        <v>126.0</v>
      </c>
      <c r="J1135" s="4">
        <v>156.0</v>
      </c>
      <c r="K1135" s="4">
        <v>340.0</v>
      </c>
      <c r="L1135" s="4">
        <v>559.0</v>
      </c>
      <c r="M1135" s="4">
        <v>3267.0</v>
      </c>
      <c r="N1135" s="4" t="s">
        <v>952</v>
      </c>
      <c r="O1135" s="4" t="s">
        <v>1990</v>
      </c>
    </row>
    <row r="1136">
      <c r="A1136" s="3">
        <v>243585.0</v>
      </c>
      <c r="B1136" s="4">
        <v>3.0</v>
      </c>
      <c r="C1136" s="4" t="s">
        <v>1991</v>
      </c>
      <c r="D1136" s="4" t="s">
        <v>1992</v>
      </c>
      <c r="E1136" s="4">
        <v>800.0</v>
      </c>
      <c r="F1136" s="4">
        <v>600.0</v>
      </c>
      <c r="G1136" s="4">
        <v>54406.5</v>
      </c>
      <c r="H1136" s="4">
        <v>0.0</v>
      </c>
      <c r="I1136" s="4">
        <v>219.0</v>
      </c>
      <c r="J1136" s="4">
        <v>168.0</v>
      </c>
      <c r="K1136" s="4">
        <v>249.0</v>
      </c>
      <c r="L1136" s="4">
        <v>437.0</v>
      </c>
      <c r="M1136" s="4">
        <v>3267.0</v>
      </c>
      <c r="N1136" s="4" t="s">
        <v>952</v>
      </c>
      <c r="O1136" s="4" t="s">
        <v>1990</v>
      </c>
    </row>
    <row r="1137">
      <c r="A1137" s="3">
        <v>243586.0</v>
      </c>
      <c r="B1137" s="4">
        <v>3.0</v>
      </c>
      <c r="C1137" s="4" t="s">
        <v>1993</v>
      </c>
      <c r="D1137" s="4" t="s">
        <v>1994</v>
      </c>
      <c r="E1137" s="4">
        <v>600.0</v>
      </c>
      <c r="F1137" s="4">
        <v>800.0</v>
      </c>
      <c r="G1137" s="4">
        <v>86733.0</v>
      </c>
      <c r="H1137" s="4">
        <v>0.0</v>
      </c>
      <c r="I1137" s="4">
        <v>244.0</v>
      </c>
      <c r="J1137" s="4">
        <v>120.0</v>
      </c>
      <c r="K1137" s="4">
        <v>419.0</v>
      </c>
      <c r="L1137" s="4">
        <v>414.0</v>
      </c>
      <c r="M1137" s="4">
        <v>3267.0</v>
      </c>
      <c r="N1137" s="4" t="s">
        <v>952</v>
      </c>
      <c r="O1137" s="4" t="s">
        <v>1990</v>
      </c>
    </row>
    <row r="1138">
      <c r="A1138" s="3">
        <v>243588.0</v>
      </c>
      <c r="B1138" s="4">
        <v>3.0</v>
      </c>
      <c r="C1138" s="4" t="s">
        <v>1995</v>
      </c>
      <c r="D1138" s="4" t="s">
        <v>1996</v>
      </c>
      <c r="E1138" s="4">
        <v>800.0</v>
      </c>
      <c r="F1138" s="4">
        <v>600.0</v>
      </c>
      <c r="G1138" s="4">
        <v>85312.0</v>
      </c>
      <c r="H1138" s="4">
        <v>0.0</v>
      </c>
      <c r="I1138" s="4">
        <v>104.0</v>
      </c>
      <c r="J1138" s="4">
        <v>193.0</v>
      </c>
      <c r="K1138" s="4">
        <v>496.0</v>
      </c>
      <c r="L1138" s="4">
        <v>344.0</v>
      </c>
      <c r="M1138" s="4">
        <v>3267.0</v>
      </c>
      <c r="N1138" s="4" t="s">
        <v>952</v>
      </c>
      <c r="O1138" s="4" t="s">
        <v>1990</v>
      </c>
    </row>
    <row r="1139">
      <c r="A1139" s="3">
        <v>243591.0</v>
      </c>
      <c r="B1139" s="4">
        <v>3.0</v>
      </c>
      <c r="C1139" s="4" t="s">
        <v>1997</v>
      </c>
      <c r="D1139" s="4" t="s">
        <v>1998</v>
      </c>
      <c r="E1139" s="4">
        <v>800.0</v>
      </c>
      <c r="F1139" s="4">
        <v>450.0</v>
      </c>
      <c r="G1139" s="4">
        <v>11398.0</v>
      </c>
      <c r="H1139" s="4">
        <v>0.0</v>
      </c>
      <c r="I1139" s="4">
        <v>156.0</v>
      </c>
      <c r="J1139" s="4">
        <v>316.0</v>
      </c>
      <c r="K1139" s="4">
        <v>139.0</v>
      </c>
      <c r="L1139" s="4">
        <v>164.0</v>
      </c>
      <c r="M1139" s="4">
        <v>3267.0</v>
      </c>
      <c r="N1139" s="4" t="s">
        <v>952</v>
      </c>
      <c r="O1139" s="4" t="s">
        <v>1990</v>
      </c>
    </row>
    <row r="1140">
      <c r="A1140" s="3">
        <v>243592.0</v>
      </c>
      <c r="B1140" s="4">
        <v>3.0</v>
      </c>
      <c r="C1140" s="4" t="s">
        <v>1999</v>
      </c>
      <c r="D1140" s="4" t="s">
        <v>1495</v>
      </c>
      <c r="E1140" s="4">
        <v>800.0</v>
      </c>
      <c r="F1140" s="4">
        <v>600.0</v>
      </c>
      <c r="G1140" s="4">
        <v>55677.0</v>
      </c>
      <c r="H1140" s="4">
        <v>0.0</v>
      </c>
      <c r="I1140" s="4">
        <v>138.0</v>
      </c>
      <c r="J1140" s="4">
        <v>350.0</v>
      </c>
      <c r="K1140" s="4">
        <v>402.0</v>
      </c>
      <c r="L1140" s="4">
        <v>277.0</v>
      </c>
      <c r="M1140" s="4">
        <v>3267.0</v>
      </c>
      <c r="N1140" s="4" t="s">
        <v>952</v>
      </c>
      <c r="O1140" s="4" t="s">
        <v>1990</v>
      </c>
    </row>
    <row r="1141">
      <c r="A1141" s="3">
        <v>243593.0</v>
      </c>
      <c r="B1141" s="4">
        <v>3.0</v>
      </c>
      <c r="C1141" s="4" t="s">
        <v>2000</v>
      </c>
      <c r="D1141" s="4" t="s">
        <v>1108</v>
      </c>
      <c r="E1141" s="4">
        <v>450.0</v>
      </c>
      <c r="F1141" s="4">
        <v>800.0</v>
      </c>
      <c r="G1141" s="4">
        <v>20506.5</v>
      </c>
      <c r="H1141" s="4">
        <v>0.0</v>
      </c>
      <c r="I1141" s="4">
        <v>110.0</v>
      </c>
      <c r="J1141" s="4">
        <v>145.0</v>
      </c>
      <c r="K1141" s="4">
        <v>217.0</v>
      </c>
      <c r="L1141" s="4">
        <v>189.0</v>
      </c>
      <c r="M1141" s="4">
        <v>3267.0</v>
      </c>
      <c r="N1141" s="4" t="s">
        <v>952</v>
      </c>
      <c r="O1141" s="4" t="s">
        <v>1990</v>
      </c>
    </row>
    <row r="1142">
      <c r="A1142" s="3">
        <v>243596.0</v>
      </c>
      <c r="B1142" s="4">
        <v>1.0</v>
      </c>
      <c r="C1142" s="4" t="s">
        <v>2001</v>
      </c>
      <c r="D1142" s="4" t="s">
        <v>133</v>
      </c>
      <c r="E1142" s="4">
        <v>600.0</v>
      </c>
      <c r="F1142" s="4">
        <v>800.0</v>
      </c>
      <c r="G1142" s="4">
        <v>62505.0</v>
      </c>
      <c r="H1142" s="4">
        <v>0.0</v>
      </c>
      <c r="I1142" s="4">
        <v>232.0</v>
      </c>
      <c r="J1142" s="4">
        <v>65.0</v>
      </c>
      <c r="K1142" s="4">
        <v>270.0</v>
      </c>
      <c r="L1142" s="4">
        <v>463.0</v>
      </c>
      <c r="M1142" s="4">
        <v>3267.0</v>
      </c>
      <c r="N1142" s="4" t="s">
        <v>952</v>
      </c>
      <c r="O1142" s="4" t="s">
        <v>1990</v>
      </c>
    </row>
    <row r="1143">
      <c r="A1143" s="3">
        <v>243597.0</v>
      </c>
      <c r="B1143" s="4">
        <v>3.0</v>
      </c>
      <c r="C1143" s="4" t="s">
        <v>2002</v>
      </c>
      <c r="D1143" s="4" t="s">
        <v>2003</v>
      </c>
      <c r="E1143" s="4">
        <v>727.0</v>
      </c>
      <c r="F1143" s="4">
        <v>800.0</v>
      </c>
      <c r="G1143" s="4">
        <v>248270.5</v>
      </c>
      <c r="H1143" s="4">
        <v>0.0</v>
      </c>
      <c r="I1143" s="4">
        <v>117.0</v>
      </c>
      <c r="J1143" s="4">
        <v>0.0</v>
      </c>
      <c r="K1143" s="4">
        <v>683.0</v>
      </c>
      <c r="L1143" s="4">
        <v>727.0</v>
      </c>
      <c r="M1143" s="4">
        <v>3267.0</v>
      </c>
      <c r="N1143" s="4" t="s">
        <v>952</v>
      </c>
      <c r="O1143" s="4" t="s">
        <v>1990</v>
      </c>
    </row>
    <row r="1144">
      <c r="A1144" s="3">
        <v>243601.0</v>
      </c>
      <c r="B1144" s="4">
        <v>1.0</v>
      </c>
      <c r="C1144" s="4" t="s">
        <v>2004</v>
      </c>
      <c r="D1144" s="4" t="s">
        <v>1877</v>
      </c>
      <c r="E1144" s="4">
        <v>800.0</v>
      </c>
      <c r="F1144" s="4">
        <v>798.0</v>
      </c>
      <c r="G1144" s="4">
        <v>318003.0</v>
      </c>
      <c r="H1144" s="4">
        <v>0.0</v>
      </c>
      <c r="I1144" s="4">
        <v>0.0</v>
      </c>
      <c r="J1144" s="4">
        <v>2.0</v>
      </c>
      <c r="K1144" s="4">
        <v>797.0</v>
      </c>
      <c r="L1144" s="4">
        <v>798.0</v>
      </c>
      <c r="M1144" s="4">
        <v>3267.0</v>
      </c>
      <c r="N1144" s="4" t="s">
        <v>952</v>
      </c>
      <c r="O1144" s="4" t="s">
        <v>1990</v>
      </c>
    </row>
    <row r="1145">
      <c r="A1145" s="3">
        <v>243605.0</v>
      </c>
      <c r="B1145" s="4">
        <v>3.0</v>
      </c>
      <c r="C1145" s="4" t="s">
        <v>2005</v>
      </c>
      <c r="D1145" s="4" t="s">
        <v>1465</v>
      </c>
      <c r="E1145" s="4">
        <v>532.0</v>
      </c>
      <c r="F1145" s="4">
        <v>800.0</v>
      </c>
      <c r="G1145" s="4">
        <v>106655.0</v>
      </c>
      <c r="H1145" s="4">
        <v>0.0</v>
      </c>
      <c r="I1145" s="4">
        <v>174.0</v>
      </c>
      <c r="J1145" s="4">
        <v>61.0</v>
      </c>
      <c r="K1145" s="4">
        <v>514.0</v>
      </c>
      <c r="L1145" s="4">
        <v>415.0</v>
      </c>
      <c r="M1145" s="4">
        <v>3267.0</v>
      </c>
      <c r="N1145" s="4" t="s">
        <v>952</v>
      </c>
      <c r="O1145" s="4" t="s">
        <v>1990</v>
      </c>
    </row>
    <row r="1146">
      <c r="A1146" s="3">
        <v>261582.0</v>
      </c>
      <c r="B1146" s="4">
        <v>3.0</v>
      </c>
      <c r="C1146" s="4" t="s">
        <v>2006</v>
      </c>
      <c r="D1146" s="4" t="s">
        <v>2007</v>
      </c>
      <c r="E1146" s="4">
        <v>800.0</v>
      </c>
      <c r="F1146" s="4">
        <v>600.0</v>
      </c>
      <c r="G1146" s="4">
        <v>75759.5</v>
      </c>
      <c r="H1146" s="4">
        <v>0.0</v>
      </c>
      <c r="I1146" s="4">
        <v>53.0</v>
      </c>
      <c r="J1146" s="4">
        <v>199.0</v>
      </c>
      <c r="K1146" s="4">
        <v>547.0</v>
      </c>
      <c r="L1146" s="4">
        <v>277.0</v>
      </c>
      <c r="M1146" s="4">
        <v>3520.0</v>
      </c>
      <c r="N1146" s="4" t="s">
        <v>952</v>
      </c>
      <c r="O1146" s="4" t="s">
        <v>2008</v>
      </c>
    </row>
    <row r="1147">
      <c r="A1147" s="3">
        <v>261584.0</v>
      </c>
      <c r="B1147" s="4">
        <v>3.0</v>
      </c>
      <c r="C1147" s="4" t="s">
        <v>2009</v>
      </c>
      <c r="D1147" s="4" t="s">
        <v>2010</v>
      </c>
      <c r="E1147" s="4">
        <v>476.0</v>
      </c>
      <c r="F1147" s="4">
        <v>800.0</v>
      </c>
      <c r="G1147" s="4">
        <v>166750.0</v>
      </c>
      <c r="H1147" s="4">
        <v>0.0</v>
      </c>
      <c r="I1147" s="4">
        <v>36.0</v>
      </c>
      <c r="J1147" s="4">
        <v>13.0</v>
      </c>
      <c r="K1147" s="4">
        <v>725.0</v>
      </c>
      <c r="L1147" s="4">
        <v>460.0</v>
      </c>
      <c r="M1147" s="4">
        <v>3520.0</v>
      </c>
      <c r="N1147" s="4" t="s">
        <v>952</v>
      </c>
      <c r="O1147" s="4" t="s">
        <v>2008</v>
      </c>
    </row>
    <row r="1148">
      <c r="A1148" s="3">
        <v>261585.0</v>
      </c>
      <c r="B1148" s="4">
        <v>3.0</v>
      </c>
      <c r="C1148" s="4" t="s">
        <v>2011</v>
      </c>
      <c r="D1148" s="4" t="s">
        <v>2010</v>
      </c>
      <c r="E1148" s="4">
        <v>484.0</v>
      </c>
      <c r="F1148" s="4">
        <v>800.0</v>
      </c>
      <c r="G1148" s="4">
        <v>133374.5</v>
      </c>
      <c r="H1148" s="4">
        <v>0.0</v>
      </c>
      <c r="I1148" s="4">
        <v>0.0</v>
      </c>
      <c r="J1148" s="4">
        <v>50.0</v>
      </c>
      <c r="K1148" s="4">
        <v>719.0</v>
      </c>
      <c r="L1148" s="4">
        <v>371.0</v>
      </c>
      <c r="M1148" s="4">
        <v>3520.0</v>
      </c>
      <c r="N1148" s="4" t="s">
        <v>952</v>
      </c>
      <c r="O1148" s="4" t="s">
        <v>2008</v>
      </c>
    </row>
    <row r="1149">
      <c r="A1149" s="3">
        <v>261586.0</v>
      </c>
      <c r="B1149" s="4">
        <v>3.0</v>
      </c>
      <c r="C1149" s="4" t="s">
        <v>2012</v>
      </c>
      <c r="D1149" s="4" t="s">
        <v>904</v>
      </c>
      <c r="E1149" s="4">
        <v>600.0</v>
      </c>
      <c r="F1149" s="4">
        <v>800.0</v>
      </c>
      <c r="G1149" s="4">
        <v>103194.0</v>
      </c>
      <c r="H1149" s="4">
        <v>0.0</v>
      </c>
      <c r="I1149" s="4">
        <v>107.0</v>
      </c>
      <c r="J1149" s="4">
        <v>123.0</v>
      </c>
      <c r="K1149" s="4">
        <v>567.0</v>
      </c>
      <c r="L1149" s="4">
        <v>364.0</v>
      </c>
      <c r="M1149" s="4">
        <v>3520.0</v>
      </c>
      <c r="N1149" s="4" t="s">
        <v>952</v>
      </c>
      <c r="O1149" s="4" t="s">
        <v>2008</v>
      </c>
    </row>
    <row r="1150">
      <c r="A1150" s="3">
        <v>261587.0</v>
      </c>
      <c r="B1150" s="4">
        <v>3.0</v>
      </c>
      <c r="C1150" s="4" t="s">
        <v>2013</v>
      </c>
      <c r="D1150" s="4" t="s">
        <v>2014</v>
      </c>
      <c r="E1150" s="4">
        <v>533.0</v>
      </c>
      <c r="F1150" s="4">
        <v>800.0</v>
      </c>
      <c r="G1150" s="4">
        <v>126395.5</v>
      </c>
      <c r="H1150" s="4">
        <v>0.0</v>
      </c>
      <c r="I1150" s="4">
        <v>74.0</v>
      </c>
      <c r="J1150" s="4">
        <v>27.0</v>
      </c>
      <c r="K1150" s="4">
        <v>539.0</v>
      </c>
      <c r="L1150" s="4">
        <v>469.0</v>
      </c>
      <c r="M1150" s="4">
        <v>3520.0</v>
      </c>
      <c r="N1150" s="4" t="s">
        <v>952</v>
      </c>
      <c r="O1150" s="4" t="s">
        <v>2008</v>
      </c>
    </row>
    <row r="1151">
      <c r="A1151" s="3">
        <v>261589.0</v>
      </c>
      <c r="B1151" s="4">
        <v>3.0</v>
      </c>
      <c r="C1151" s="4" t="s">
        <v>2015</v>
      </c>
      <c r="D1151" s="4" t="s">
        <v>84</v>
      </c>
      <c r="E1151" s="4">
        <v>534.0</v>
      </c>
      <c r="F1151" s="4">
        <v>800.0</v>
      </c>
      <c r="G1151" s="4">
        <v>125549.0</v>
      </c>
      <c r="H1151" s="4">
        <v>0.0</v>
      </c>
      <c r="I1151" s="4">
        <v>60.0</v>
      </c>
      <c r="J1151" s="4">
        <v>73.0</v>
      </c>
      <c r="K1151" s="4">
        <v>563.0</v>
      </c>
      <c r="L1151" s="4">
        <v>446.0</v>
      </c>
      <c r="M1151" s="4">
        <v>3520.0</v>
      </c>
      <c r="N1151" s="4" t="s">
        <v>952</v>
      </c>
      <c r="O1151" s="4" t="s">
        <v>2008</v>
      </c>
    </row>
    <row r="1152">
      <c r="A1152" s="3">
        <v>261590.0</v>
      </c>
      <c r="B1152" s="4">
        <v>3.0</v>
      </c>
      <c r="C1152" s="4" t="s">
        <v>2016</v>
      </c>
      <c r="D1152" s="4" t="s">
        <v>84</v>
      </c>
      <c r="E1152" s="4">
        <v>534.0</v>
      </c>
      <c r="F1152" s="4">
        <v>800.0</v>
      </c>
      <c r="G1152" s="4">
        <v>58927.5</v>
      </c>
      <c r="H1152" s="4">
        <v>0.0</v>
      </c>
      <c r="I1152" s="4">
        <v>275.0</v>
      </c>
      <c r="J1152" s="4">
        <v>108.0</v>
      </c>
      <c r="K1152" s="4">
        <v>291.0</v>
      </c>
      <c r="L1152" s="4">
        <v>405.0</v>
      </c>
      <c r="M1152" s="4">
        <v>3520.0</v>
      </c>
      <c r="N1152" s="4" t="s">
        <v>952</v>
      </c>
      <c r="O1152" s="4" t="s">
        <v>2008</v>
      </c>
    </row>
    <row r="1153">
      <c r="A1153" s="3">
        <v>261592.0</v>
      </c>
      <c r="B1153" s="4">
        <v>3.0</v>
      </c>
      <c r="C1153" s="4" t="s">
        <v>2017</v>
      </c>
      <c r="D1153" s="4" t="s">
        <v>2018</v>
      </c>
      <c r="E1153" s="4">
        <v>600.0</v>
      </c>
      <c r="F1153" s="4">
        <v>800.0</v>
      </c>
      <c r="G1153" s="4">
        <v>23017.5</v>
      </c>
      <c r="H1153" s="4">
        <v>0.0</v>
      </c>
      <c r="I1153" s="4">
        <v>276.0</v>
      </c>
      <c r="J1153" s="4">
        <v>114.0</v>
      </c>
      <c r="K1153" s="4">
        <v>297.0</v>
      </c>
      <c r="L1153" s="4">
        <v>155.0</v>
      </c>
      <c r="M1153" s="4">
        <v>3520.0</v>
      </c>
      <c r="N1153" s="4" t="s">
        <v>952</v>
      </c>
      <c r="O1153" s="4" t="s">
        <v>2008</v>
      </c>
    </row>
    <row r="1154">
      <c r="A1154" s="3">
        <v>261594.0</v>
      </c>
      <c r="B1154" s="4">
        <v>3.0</v>
      </c>
      <c r="C1154" s="4" t="s">
        <v>2019</v>
      </c>
      <c r="D1154" s="4" t="s">
        <v>2020</v>
      </c>
      <c r="E1154" s="4">
        <v>600.0</v>
      </c>
      <c r="F1154" s="4">
        <v>800.0</v>
      </c>
      <c r="G1154" s="4">
        <v>30420.0</v>
      </c>
      <c r="H1154" s="4">
        <v>0.0</v>
      </c>
      <c r="I1154" s="4">
        <v>354.0</v>
      </c>
      <c r="J1154" s="4">
        <v>202.0</v>
      </c>
      <c r="K1154" s="4">
        <v>260.0</v>
      </c>
      <c r="L1154" s="4">
        <v>234.0</v>
      </c>
      <c r="M1154" s="4">
        <v>3520.0</v>
      </c>
      <c r="N1154" s="4" t="s">
        <v>952</v>
      </c>
      <c r="O1154" s="4" t="s">
        <v>2008</v>
      </c>
    </row>
    <row r="1155">
      <c r="A1155" s="3">
        <v>261597.0</v>
      </c>
      <c r="B1155" s="4">
        <v>3.0</v>
      </c>
      <c r="C1155" s="4" t="s">
        <v>2021</v>
      </c>
      <c r="D1155" s="4" t="s">
        <v>2022</v>
      </c>
      <c r="E1155" s="4">
        <v>600.0</v>
      </c>
      <c r="F1155" s="4">
        <v>800.0</v>
      </c>
      <c r="G1155" s="4">
        <v>51397.5</v>
      </c>
      <c r="H1155" s="4">
        <v>0.0</v>
      </c>
      <c r="I1155" s="4">
        <v>176.0</v>
      </c>
      <c r="J1155" s="4">
        <v>196.0</v>
      </c>
      <c r="K1155" s="4">
        <v>385.0</v>
      </c>
      <c r="L1155" s="4">
        <v>267.0</v>
      </c>
      <c r="M1155" s="4">
        <v>3520.0</v>
      </c>
      <c r="N1155" s="4" t="s">
        <v>952</v>
      </c>
      <c r="O1155" s="4" t="s">
        <v>2008</v>
      </c>
    </row>
    <row r="1156">
      <c r="A1156" s="3">
        <v>261598.0</v>
      </c>
      <c r="B1156" s="4">
        <v>3.0</v>
      </c>
      <c r="C1156" s="4" t="s">
        <v>2023</v>
      </c>
      <c r="D1156" s="4" t="s">
        <v>904</v>
      </c>
      <c r="E1156" s="4">
        <v>800.0</v>
      </c>
      <c r="F1156" s="4">
        <v>493.0</v>
      </c>
      <c r="G1156" s="4">
        <v>101106.5</v>
      </c>
      <c r="H1156" s="4">
        <v>0.0</v>
      </c>
      <c r="I1156" s="4">
        <v>83.0</v>
      </c>
      <c r="J1156" s="4">
        <v>148.0</v>
      </c>
      <c r="K1156" s="4">
        <v>341.0</v>
      </c>
      <c r="L1156" s="4">
        <v>593.0</v>
      </c>
      <c r="M1156" s="4">
        <v>3520.0</v>
      </c>
      <c r="N1156" s="4" t="s">
        <v>952</v>
      </c>
      <c r="O1156" s="4" t="s">
        <v>2008</v>
      </c>
    </row>
    <row r="1157">
      <c r="A1157" s="3">
        <v>261599.0</v>
      </c>
      <c r="B1157" s="4">
        <v>3.0</v>
      </c>
      <c r="C1157" s="4" t="s">
        <v>2024</v>
      </c>
      <c r="D1157" s="4" t="s">
        <v>553</v>
      </c>
      <c r="E1157" s="4">
        <v>600.0</v>
      </c>
      <c r="F1157" s="4">
        <v>800.0</v>
      </c>
      <c r="G1157" s="4">
        <v>46874.5</v>
      </c>
      <c r="H1157" s="4">
        <v>0.0</v>
      </c>
      <c r="I1157" s="4">
        <v>271.0</v>
      </c>
      <c r="J1157" s="4">
        <v>77.0</v>
      </c>
      <c r="K1157" s="4">
        <v>241.0</v>
      </c>
      <c r="L1157" s="4">
        <v>389.0</v>
      </c>
      <c r="M1157" s="4">
        <v>3520.0</v>
      </c>
      <c r="N1157" s="4" t="s">
        <v>952</v>
      </c>
      <c r="O1157" s="4" t="s">
        <v>2008</v>
      </c>
    </row>
    <row r="1158">
      <c r="A1158" s="3">
        <v>261600.0</v>
      </c>
      <c r="B1158" s="4">
        <v>3.0</v>
      </c>
      <c r="C1158" s="4" t="s">
        <v>2025</v>
      </c>
      <c r="D1158" s="4" t="s">
        <v>2026</v>
      </c>
      <c r="E1158" s="4">
        <v>600.0</v>
      </c>
      <c r="F1158" s="4">
        <v>800.0</v>
      </c>
      <c r="G1158" s="4">
        <v>180492.0</v>
      </c>
      <c r="H1158" s="4">
        <v>0.0</v>
      </c>
      <c r="I1158" s="4">
        <v>98.0</v>
      </c>
      <c r="J1158" s="4">
        <v>13.0</v>
      </c>
      <c r="K1158" s="4">
        <v>676.0</v>
      </c>
      <c r="L1158" s="4">
        <v>534.0</v>
      </c>
      <c r="M1158" s="4">
        <v>3520.0</v>
      </c>
      <c r="N1158" s="4" t="s">
        <v>952</v>
      </c>
      <c r="O1158" s="4" t="s">
        <v>2008</v>
      </c>
    </row>
    <row r="1159">
      <c r="A1159" s="3">
        <v>261601.0</v>
      </c>
      <c r="B1159" s="4">
        <v>3.0</v>
      </c>
      <c r="C1159" s="4" t="s">
        <v>2027</v>
      </c>
      <c r="D1159" s="4" t="s">
        <v>2026</v>
      </c>
      <c r="E1159" s="4">
        <v>600.0</v>
      </c>
      <c r="F1159" s="4">
        <v>800.0</v>
      </c>
      <c r="G1159" s="4">
        <v>180068.0</v>
      </c>
      <c r="H1159" s="4">
        <v>0.0</v>
      </c>
      <c r="I1159" s="4">
        <v>3.0</v>
      </c>
      <c r="J1159" s="4">
        <v>5.0</v>
      </c>
      <c r="K1159" s="4">
        <v>763.0</v>
      </c>
      <c r="L1159" s="4">
        <v>472.0</v>
      </c>
      <c r="M1159" s="4">
        <v>3520.0</v>
      </c>
      <c r="N1159" s="4" t="s">
        <v>952</v>
      </c>
      <c r="O1159" s="4" t="s">
        <v>2008</v>
      </c>
    </row>
    <row r="1160">
      <c r="A1160" s="3">
        <v>261604.0</v>
      </c>
      <c r="B1160" s="4">
        <v>3.0</v>
      </c>
      <c r="C1160" s="4" t="s">
        <v>2028</v>
      </c>
      <c r="D1160" s="4" t="s">
        <v>1405</v>
      </c>
      <c r="E1160" s="4">
        <v>600.0</v>
      </c>
      <c r="F1160" s="4">
        <v>800.0</v>
      </c>
      <c r="G1160" s="4">
        <v>24336.0</v>
      </c>
      <c r="H1160" s="4">
        <v>0.0</v>
      </c>
      <c r="I1160" s="4">
        <v>281.0</v>
      </c>
      <c r="J1160" s="4">
        <v>162.0</v>
      </c>
      <c r="K1160" s="4">
        <v>234.0</v>
      </c>
      <c r="L1160" s="4">
        <v>208.0</v>
      </c>
      <c r="M1160" s="4">
        <v>3520.0</v>
      </c>
      <c r="N1160" s="4" t="s">
        <v>952</v>
      </c>
      <c r="O1160" s="4" t="s">
        <v>2008</v>
      </c>
    </row>
    <row r="1161">
      <c r="A1161" s="3">
        <v>261605.0</v>
      </c>
      <c r="B1161" s="4">
        <v>6.0</v>
      </c>
      <c r="C1161" s="4" t="s">
        <v>2029</v>
      </c>
      <c r="D1161" s="4" t="s">
        <v>2030</v>
      </c>
      <c r="E1161" s="4">
        <v>450.0</v>
      </c>
      <c r="F1161" s="4">
        <v>800.0</v>
      </c>
      <c r="G1161" s="4">
        <v>15708.0</v>
      </c>
      <c r="H1161" s="4">
        <v>0.0</v>
      </c>
      <c r="I1161" s="4">
        <v>321.0</v>
      </c>
      <c r="J1161" s="4">
        <v>101.0</v>
      </c>
      <c r="K1161" s="4">
        <v>187.0</v>
      </c>
      <c r="L1161" s="4">
        <v>168.0</v>
      </c>
      <c r="M1161" s="4">
        <v>3520.0</v>
      </c>
      <c r="N1161" s="4" t="s">
        <v>952</v>
      </c>
      <c r="O1161" s="4" t="s">
        <v>2008</v>
      </c>
    </row>
    <row r="1162">
      <c r="A1162" s="3">
        <v>261614.0</v>
      </c>
      <c r="B1162" s="4">
        <v>3.0</v>
      </c>
      <c r="C1162" s="4" t="s">
        <v>2031</v>
      </c>
      <c r="D1162" s="4" t="s">
        <v>1289</v>
      </c>
      <c r="E1162" s="4">
        <v>600.0</v>
      </c>
      <c r="F1162" s="4">
        <v>800.0</v>
      </c>
      <c r="G1162" s="4">
        <v>40992.0</v>
      </c>
      <c r="H1162" s="4">
        <v>0.0</v>
      </c>
      <c r="I1162" s="4">
        <v>265.0</v>
      </c>
      <c r="J1162" s="4">
        <v>158.0</v>
      </c>
      <c r="K1162" s="4">
        <v>244.0</v>
      </c>
      <c r="L1162" s="4">
        <v>336.0</v>
      </c>
      <c r="M1162" s="4">
        <v>3520.0</v>
      </c>
      <c r="N1162" s="4" t="s">
        <v>952</v>
      </c>
      <c r="O1162" s="4" t="s">
        <v>2008</v>
      </c>
    </row>
    <row r="1163">
      <c r="A1163" s="3">
        <v>261615.0</v>
      </c>
      <c r="B1163" s="4">
        <v>3.0</v>
      </c>
      <c r="C1163" s="4" t="s">
        <v>2032</v>
      </c>
      <c r="D1163" s="4" t="s">
        <v>2033</v>
      </c>
      <c r="E1163" s="4">
        <v>800.0</v>
      </c>
      <c r="F1163" s="4">
        <v>716.0</v>
      </c>
      <c r="G1163" s="4">
        <v>162393.0</v>
      </c>
      <c r="H1163" s="4">
        <v>0.0</v>
      </c>
      <c r="I1163" s="4">
        <v>99.0</v>
      </c>
      <c r="J1163" s="4">
        <v>55.0</v>
      </c>
      <c r="K1163" s="4">
        <v>518.0</v>
      </c>
      <c r="L1163" s="4">
        <v>627.0</v>
      </c>
      <c r="M1163" s="4">
        <v>3520.0</v>
      </c>
      <c r="N1163" s="4" t="s">
        <v>952</v>
      </c>
      <c r="O1163" s="4" t="s">
        <v>2008</v>
      </c>
    </row>
    <row r="1164">
      <c r="A1164" s="3">
        <v>261618.0</v>
      </c>
      <c r="B1164" s="4">
        <v>3.0</v>
      </c>
      <c r="C1164" s="4" t="s">
        <v>2034</v>
      </c>
      <c r="D1164" s="4" t="s">
        <v>2035</v>
      </c>
      <c r="E1164" s="4">
        <v>450.0</v>
      </c>
      <c r="F1164" s="4">
        <v>800.0</v>
      </c>
      <c r="G1164" s="4">
        <v>19323.0</v>
      </c>
      <c r="H1164" s="4">
        <v>0.0</v>
      </c>
      <c r="I1164" s="4">
        <v>264.0</v>
      </c>
      <c r="J1164" s="4">
        <v>205.0</v>
      </c>
      <c r="K1164" s="4">
        <v>342.0</v>
      </c>
      <c r="L1164" s="4">
        <v>113.0</v>
      </c>
      <c r="M1164" s="4">
        <v>3520.0</v>
      </c>
      <c r="N1164" s="4" t="s">
        <v>952</v>
      </c>
      <c r="O1164" s="4" t="s">
        <v>2008</v>
      </c>
    </row>
    <row r="1165">
      <c r="A1165" s="3">
        <v>261622.0</v>
      </c>
      <c r="B1165" s="4">
        <v>3.0</v>
      </c>
      <c r="C1165" s="4" t="s">
        <v>2036</v>
      </c>
      <c r="D1165" s="4" t="s">
        <v>2037</v>
      </c>
      <c r="E1165" s="4">
        <v>600.0</v>
      </c>
      <c r="F1165" s="4">
        <v>800.0</v>
      </c>
      <c r="G1165" s="4">
        <v>93000.0</v>
      </c>
      <c r="H1165" s="4">
        <v>0.0</v>
      </c>
      <c r="I1165" s="4">
        <v>150.0</v>
      </c>
      <c r="J1165" s="4">
        <v>139.0</v>
      </c>
      <c r="K1165" s="4">
        <v>600.0</v>
      </c>
      <c r="L1165" s="4">
        <v>310.0</v>
      </c>
      <c r="M1165" s="4">
        <v>3520.0</v>
      </c>
      <c r="N1165" s="4" t="s">
        <v>952</v>
      </c>
      <c r="O1165" s="4" t="s">
        <v>2008</v>
      </c>
    </row>
    <row r="1166">
      <c r="A1166" s="3">
        <v>272308.0</v>
      </c>
      <c r="B1166" s="4">
        <v>3.0</v>
      </c>
      <c r="C1166" s="4" t="s">
        <v>2038</v>
      </c>
      <c r="D1166" s="4" t="s">
        <v>213</v>
      </c>
      <c r="E1166" s="4">
        <v>600.0</v>
      </c>
      <c r="F1166" s="4">
        <v>800.0</v>
      </c>
      <c r="G1166" s="4">
        <v>127400.0</v>
      </c>
      <c r="H1166" s="4">
        <v>0.0</v>
      </c>
      <c r="I1166" s="4">
        <v>32.0</v>
      </c>
      <c r="J1166" s="4">
        <v>49.0</v>
      </c>
      <c r="K1166" s="4">
        <v>520.0</v>
      </c>
      <c r="L1166" s="4">
        <v>490.0</v>
      </c>
      <c r="M1166" s="4">
        <v>3638.0</v>
      </c>
      <c r="N1166" s="4" t="s">
        <v>952</v>
      </c>
      <c r="O1166" s="4" t="s">
        <v>2039</v>
      </c>
    </row>
    <row r="1167">
      <c r="A1167" s="3">
        <v>273078.0</v>
      </c>
      <c r="B1167" s="4">
        <v>3.0</v>
      </c>
      <c r="C1167" s="4" t="s">
        <v>2040</v>
      </c>
      <c r="D1167" s="4" t="s">
        <v>2041</v>
      </c>
      <c r="E1167" s="4">
        <v>800.0</v>
      </c>
      <c r="F1167" s="4">
        <v>800.0</v>
      </c>
      <c r="G1167" s="4">
        <v>39123.0</v>
      </c>
      <c r="H1167" s="4">
        <v>0.0</v>
      </c>
      <c r="I1167" s="4">
        <v>291.0</v>
      </c>
      <c r="J1167" s="4">
        <v>208.0</v>
      </c>
      <c r="K1167" s="4">
        <v>189.0</v>
      </c>
      <c r="L1167" s="4">
        <v>414.0</v>
      </c>
      <c r="M1167" s="4">
        <v>3645.0</v>
      </c>
      <c r="N1167" s="4" t="s">
        <v>952</v>
      </c>
      <c r="O1167" s="4" t="s">
        <v>2042</v>
      </c>
    </row>
    <row r="1168">
      <c r="A1168" s="3">
        <v>273079.0</v>
      </c>
      <c r="B1168" s="4">
        <v>1.0</v>
      </c>
      <c r="C1168" s="4" t="s">
        <v>2043</v>
      </c>
      <c r="D1168" s="4" t="s">
        <v>1425</v>
      </c>
      <c r="E1168" s="4">
        <v>800.0</v>
      </c>
      <c r="F1168" s="4">
        <v>600.0</v>
      </c>
      <c r="G1168" s="4">
        <v>110920.5</v>
      </c>
      <c r="H1168" s="4">
        <v>0.0</v>
      </c>
      <c r="I1168" s="4">
        <v>45.0</v>
      </c>
      <c r="J1168" s="4">
        <v>180.0</v>
      </c>
      <c r="K1168" s="4">
        <v>471.0</v>
      </c>
      <c r="L1168" s="4">
        <v>471.0</v>
      </c>
      <c r="M1168" s="4">
        <v>3645.0</v>
      </c>
      <c r="N1168" s="4" t="s">
        <v>952</v>
      </c>
      <c r="O1168" s="4" t="s">
        <v>2042</v>
      </c>
    </row>
    <row r="1169">
      <c r="A1169" s="3">
        <v>273081.0</v>
      </c>
      <c r="B1169" s="4">
        <v>3.0</v>
      </c>
      <c r="C1169" s="4" t="s">
        <v>2044</v>
      </c>
      <c r="D1169" s="4" t="s">
        <v>84</v>
      </c>
      <c r="E1169" s="4">
        <v>600.0</v>
      </c>
      <c r="F1169" s="4">
        <v>800.0</v>
      </c>
      <c r="G1169" s="4">
        <v>110064.5</v>
      </c>
      <c r="H1169" s="4">
        <v>0.0</v>
      </c>
      <c r="I1169" s="4">
        <v>0.0</v>
      </c>
      <c r="J1169" s="4">
        <v>0.0</v>
      </c>
      <c r="K1169" s="4">
        <v>533.0</v>
      </c>
      <c r="L1169" s="4">
        <v>413.0</v>
      </c>
      <c r="M1169" s="4">
        <v>3645.0</v>
      </c>
      <c r="N1169" s="4" t="s">
        <v>952</v>
      </c>
      <c r="O1169" s="4" t="s">
        <v>2042</v>
      </c>
    </row>
    <row r="1170">
      <c r="A1170" s="3">
        <v>273082.0</v>
      </c>
      <c r="B1170" s="4">
        <v>3.0</v>
      </c>
      <c r="C1170" s="4" t="s">
        <v>2045</v>
      </c>
      <c r="D1170" s="4" t="s">
        <v>2046</v>
      </c>
      <c r="E1170" s="4">
        <v>800.0</v>
      </c>
      <c r="F1170" s="4">
        <v>800.0</v>
      </c>
      <c r="G1170" s="4">
        <v>4517.5</v>
      </c>
      <c r="H1170" s="4">
        <v>0.0</v>
      </c>
      <c r="I1170" s="4">
        <v>406.0</v>
      </c>
      <c r="J1170" s="4">
        <v>220.0</v>
      </c>
      <c r="K1170" s="4">
        <v>65.0</v>
      </c>
      <c r="L1170" s="4">
        <v>139.0</v>
      </c>
      <c r="M1170" s="4">
        <v>3645.0</v>
      </c>
      <c r="N1170" s="4" t="s">
        <v>952</v>
      </c>
      <c r="O1170" s="4" t="s">
        <v>2042</v>
      </c>
    </row>
    <row r="1171">
      <c r="A1171" s="3">
        <v>273083.0</v>
      </c>
      <c r="B1171" s="4">
        <v>3.0</v>
      </c>
      <c r="C1171" s="4" t="s">
        <v>2047</v>
      </c>
      <c r="D1171" s="4" t="s">
        <v>1872</v>
      </c>
      <c r="E1171" s="4">
        <v>800.0</v>
      </c>
      <c r="F1171" s="4">
        <v>600.0</v>
      </c>
      <c r="G1171" s="4">
        <v>69696.0</v>
      </c>
      <c r="H1171" s="4">
        <v>0.0</v>
      </c>
      <c r="I1171" s="4">
        <v>249.0</v>
      </c>
      <c r="J1171" s="4">
        <v>42.0</v>
      </c>
      <c r="K1171" s="4">
        <v>192.0</v>
      </c>
      <c r="L1171" s="4">
        <v>726.0</v>
      </c>
      <c r="M1171" s="4">
        <v>3645.0</v>
      </c>
      <c r="N1171" s="4" t="s">
        <v>952</v>
      </c>
      <c r="O1171" s="4" t="s">
        <v>2042</v>
      </c>
    </row>
    <row r="1172">
      <c r="A1172" s="3">
        <v>273084.0</v>
      </c>
      <c r="B1172" s="4">
        <v>3.0</v>
      </c>
      <c r="C1172" s="4" t="s">
        <v>2048</v>
      </c>
      <c r="D1172" s="4" t="s">
        <v>511</v>
      </c>
      <c r="E1172" s="4">
        <v>641.0</v>
      </c>
      <c r="F1172" s="4">
        <v>800.0</v>
      </c>
      <c r="G1172" s="4">
        <v>66815.0</v>
      </c>
      <c r="H1172" s="4">
        <v>0.0</v>
      </c>
      <c r="I1172" s="4">
        <v>39.0</v>
      </c>
      <c r="J1172" s="4">
        <v>242.0</v>
      </c>
      <c r="K1172" s="4">
        <v>581.0</v>
      </c>
      <c r="L1172" s="4">
        <v>230.0</v>
      </c>
      <c r="M1172" s="4">
        <v>3645.0</v>
      </c>
      <c r="N1172" s="4" t="s">
        <v>952</v>
      </c>
      <c r="O1172" s="4" t="s">
        <v>2042</v>
      </c>
    </row>
    <row r="1173">
      <c r="A1173" s="3">
        <v>273085.0</v>
      </c>
      <c r="B1173" s="4">
        <v>3.0</v>
      </c>
      <c r="C1173" s="4" t="s">
        <v>2049</v>
      </c>
      <c r="D1173" s="4" t="s">
        <v>2010</v>
      </c>
      <c r="E1173" s="4">
        <v>600.0</v>
      </c>
      <c r="F1173" s="4">
        <v>800.0</v>
      </c>
      <c r="G1173" s="4">
        <v>42164.0</v>
      </c>
      <c r="H1173" s="4">
        <v>0.0</v>
      </c>
      <c r="I1173" s="4">
        <v>77.0</v>
      </c>
      <c r="J1173" s="4">
        <v>246.0</v>
      </c>
      <c r="K1173" s="4">
        <v>664.0</v>
      </c>
      <c r="L1173" s="4">
        <v>127.0</v>
      </c>
      <c r="M1173" s="4">
        <v>3645.0</v>
      </c>
      <c r="N1173" s="4" t="s">
        <v>952</v>
      </c>
      <c r="O1173" s="4" t="s">
        <v>2042</v>
      </c>
    </row>
    <row r="1174">
      <c r="A1174" s="3">
        <v>273086.0</v>
      </c>
      <c r="B1174" s="4">
        <v>3.0</v>
      </c>
      <c r="C1174" s="4" t="s">
        <v>2050</v>
      </c>
      <c r="D1174" s="4" t="s">
        <v>2051</v>
      </c>
      <c r="E1174" s="4">
        <v>800.0</v>
      </c>
      <c r="F1174" s="4">
        <v>600.0</v>
      </c>
      <c r="G1174" s="4">
        <v>18998.0</v>
      </c>
      <c r="H1174" s="4">
        <v>0.0</v>
      </c>
      <c r="I1174" s="4">
        <v>226.0</v>
      </c>
      <c r="J1174" s="4">
        <v>347.0</v>
      </c>
      <c r="K1174" s="4">
        <v>161.0</v>
      </c>
      <c r="L1174" s="4">
        <v>236.0</v>
      </c>
      <c r="M1174" s="4">
        <v>3645.0</v>
      </c>
      <c r="N1174" s="4" t="s">
        <v>952</v>
      </c>
      <c r="O1174" s="4" t="s">
        <v>2042</v>
      </c>
    </row>
    <row r="1175">
      <c r="A1175" s="3">
        <v>273089.0</v>
      </c>
      <c r="B1175" s="4">
        <v>3.0</v>
      </c>
      <c r="C1175" s="4" t="s">
        <v>2052</v>
      </c>
      <c r="D1175" s="4" t="s">
        <v>1628</v>
      </c>
      <c r="E1175" s="4">
        <v>800.0</v>
      </c>
      <c r="F1175" s="4">
        <v>600.0</v>
      </c>
      <c r="G1175" s="4">
        <v>28237.5</v>
      </c>
      <c r="H1175" s="4">
        <v>0.0</v>
      </c>
      <c r="I1175" s="4">
        <v>120.0</v>
      </c>
      <c r="J1175" s="4">
        <v>229.0</v>
      </c>
      <c r="K1175" s="4">
        <v>225.0</v>
      </c>
      <c r="L1175" s="4">
        <v>251.0</v>
      </c>
      <c r="M1175" s="4">
        <v>3645.0</v>
      </c>
      <c r="N1175" s="4" t="s">
        <v>952</v>
      </c>
      <c r="O1175" s="4" t="s">
        <v>2042</v>
      </c>
    </row>
    <row r="1176">
      <c r="A1176" s="3">
        <v>273090.0</v>
      </c>
      <c r="B1176" s="4">
        <v>3.0</v>
      </c>
      <c r="C1176" s="4" t="s">
        <v>2053</v>
      </c>
      <c r="D1176" s="4" t="s">
        <v>2054</v>
      </c>
      <c r="E1176" s="4">
        <v>600.0</v>
      </c>
      <c r="F1176" s="4">
        <v>800.0</v>
      </c>
      <c r="G1176" s="4">
        <v>76494.0</v>
      </c>
      <c r="H1176" s="4">
        <v>0.0</v>
      </c>
      <c r="I1176" s="4">
        <v>109.0</v>
      </c>
      <c r="J1176" s="4">
        <v>134.0</v>
      </c>
      <c r="K1176" s="4">
        <v>671.0</v>
      </c>
      <c r="L1176" s="4">
        <v>228.0</v>
      </c>
      <c r="M1176" s="4">
        <v>3645.0</v>
      </c>
      <c r="N1176" s="4" t="s">
        <v>952</v>
      </c>
      <c r="O1176" s="4" t="s">
        <v>2042</v>
      </c>
    </row>
    <row r="1177">
      <c r="A1177" s="3">
        <v>273096.0</v>
      </c>
      <c r="B1177" s="4">
        <v>3.0</v>
      </c>
      <c r="C1177" s="4" t="s">
        <v>2055</v>
      </c>
      <c r="D1177" s="4" t="s">
        <v>1294</v>
      </c>
      <c r="E1177" s="4">
        <v>600.0</v>
      </c>
      <c r="F1177" s="4">
        <v>800.0</v>
      </c>
      <c r="G1177" s="4">
        <v>55392.0</v>
      </c>
      <c r="H1177" s="4">
        <v>0.0</v>
      </c>
      <c r="I1177" s="4">
        <v>156.0</v>
      </c>
      <c r="J1177" s="4">
        <v>170.0</v>
      </c>
      <c r="K1177" s="4">
        <v>577.0</v>
      </c>
      <c r="L1177" s="4">
        <v>192.0</v>
      </c>
      <c r="M1177" s="4">
        <v>3645.0</v>
      </c>
      <c r="N1177" s="4" t="s">
        <v>952</v>
      </c>
      <c r="O1177" s="4" t="s">
        <v>2042</v>
      </c>
    </row>
    <row r="1178">
      <c r="A1178" s="3">
        <v>273101.0</v>
      </c>
      <c r="B1178" s="4">
        <v>3.0</v>
      </c>
      <c r="C1178" s="4" t="s">
        <v>2056</v>
      </c>
      <c r="D1178" s="4" t="s">
        <v>2057</v>
      </c>
      <c r="E1178" s="4">
        <v>800.0</v>
      </c>
      <c r="F1178" s="4">
        <v>800.0</v>
      </c>
      <c r="G1178" s="4">
        <v>80005.5</v>
      </c>
      <c r="H1178" s="4">
        <v>0.0</v>
      </c>
      <c r="I1178" s="4">
        <v>11.0</v>
      </c>
      <c r="J1178" s="4">
        <v>298.0</v>
      </c>
      <c r="K1178" s="4">
        <v>773.0</v>
      </c>
      <c r="L1178" s="4">
        <v>207.0</v>
      </c>
      <c r="M1178" s="4">
        <v>3645.0</v>
      </c>
      <c r="N1178" s="4" t="s">
        <v>952</v>
      </c>
      <c r="O1178" s="4" t="s">
        <v>2042</v>
      </c>
    </row>
    <row r="1179">
      <c r="A1179" s="3">
        <v>273102.0</v>
      </c>
      <c r="B1179" s="4">
        <v>3.0</v>
      </c>
      <c r="C1179" s="4" t="s">
        <v>2058</v>
      </c>
      <c r="D1179" s="4" t="s">
        <v>2057</v>
      </c>
      <c r="E1179" s="4">
        <v>800.0</v>
      </c>
      <c r="F1179" s="4">
        <v>800.0</v>
      </c>
      <c r="G1179" s="4">
        <v>151371.0</v>
      </c>
      <c r="H1179" s="4">
        <v>0.0</v>
      </c>
      <c r="I1179" s="4">
        <v>36.0</v>
      </c>
      <c r="J1179" s="4">
        <v>227.0</v>
      </c>
      <c r="K1179" s="4">
        <v>726.0</v>
      </c>
      <c r="L1179" s="4">
        <v>417.0</v>
      </c>
      <c r="M1179" s="4">
        <v>3645.0</v>
      </c>
      <c r="N1179" s="4" t="s">
        <v>952</v>
      </c>
      <c r="O1179" s="4" t="s">
        <v>2042</v>
      </c>
    </row>
    <row r="1180">
      <c r="A1180" s="3">
        <v>273104.0</v>
      </c>
      <c r="B1180" s="4">
        <v>1.0</v>
      </c>
      <c r="C1180" s="4" t="s">
        <v>2059</v>
      </c>
      <c r="D1180" s="4" t="s">
        <v>2060</v>
      </c>
      <c r="E1180" s="4">
        <v>800.0</v>
      </c>
      <c r="F1180" s="4">
        <v>600.0</v>
      </c>
      <c r="G1180" s="4">
        <v>39357.5</v>
      </c>
      <c r="H1180" s="4">
        <v>0.0</v>
      </c>
      <c r="I1180" s="4">
        <v>219.0</v>
      </c>
      <c r="J1180" s="4">
        <v>221.0</v>
      </c>
      <c r="K1180" s="4">
        <v>173.0</v>
      </c>
      <c r="L1180" s="4">
        <v>455.0</v>
      </c>
      <c r="M1180" s="4">
        <v>3645.0</v>
      </c>
      <c r="N1180" s="4" t="s">
        <v>952</v>
      </c>
      <c r="O1180" s="4" t="s">
        <v>2042</v>
      </c>
    </row>
    <row r="1181">
      <c r="A1181" s="3">
        <v>273106.0</v>
      </c>
      <c r="B1181" s="4">
        <v>3.0</v>
      </c>
      <c r="C1181" s="4" t="s">
        <v>2061</v>
      </c>
      <c r="D1181" s="4" t="s">
        <v>1218</v>
      </c>
      <c r="E1181" s="4">
        <v>509.0</v>
      </c>
      <c r="F1181" s="4">
        <v>800.0</v>
      </c>
      <c r="G1181" s="4">
        <v>165595.5</v>
      </c>
      <c r="H1181" s="4">
        <v>0.0</v>
      </c>
      <c r="I1181" s="4">
        <v>4.0</v>
      </c>
      <c r="J1181" s="4">
        <v>26.0</v>
      </c>
      <c r="K1181" s="4">
        <v>751.0</v>
      </c>
      <c r="L1181" s="4">
        <v>441.0</v>
      </c>
      <c r="M1181" s="4">
        <v>3645.0</v>
      </c>
      <c r="N1181" s="4" t="s">
        <v>952</v>
      </c>
      <c r="O1181" s="4" t="s">
        <v>2042</v>
      </c>
    </row>
    <row r="1182">
      <c r="A1182" s="3">
        <v>273109.0</v>
      </c>
      <c r="B1182" s="4">
        <v>6.0</v>
      </c>
      <c r="C1182" s="4" t="s">
        <v>2062</v>
      </c>
      <c r="D1182" s="4" t="s">
        <v>2063</v>
      </c>
      <c r="E1182" s="4">
        <v>600.0</v>
      </c>
      <c r="F1182" s="4">
        <v>800.0</v>
      </c>
      <c r="G1182" s="4">
        <v>60768.0</v>
      </c>
      <c r="H1182" s="4">
        <v>0.0</v>
      </c>
      <c r="I1182" s="4">
        <v>114.0</v>
      </c>
      <c r="J1182" s="4">
        <v>198.0</v>
      </c>
      <c r="K1182" s="4">
        <v>576.0</v>
      </c>
      <c r="L1182" s="4">
        <v>211.0</v>
      </c>
      <c r="M1182" s="4">
        <v>3645.0</v>
      </c>
      <c r="N1182" s="4" t="s">
        <v>952</v>
      </c>
      <c r="O1182" s="4" t="s">
        <v>2042</v>
      </c>
    </row>
    <row r="1183">
      <c r="A1183" s="3">
        <v>273110.0</v>
      </c>
      <c r="B1183" s="4">
        <v>6.0</v>
      </c>
      <c r="C1183" s="4" t="s">
        <v>2064</v>
      </c>
      <c r="D1183" s="4" t="s">
        <v>942</v>
      </c>
      <c r="E1183" s="4">
        <v>600.0</v>
      </c>
      <c r="F1183" s="4">
        <v>800.0</v>
      </c>
      <c r="G1183" s="4">
        <v>58389.5</v>
      </c>
      <c r="H1183" s="4">
        <v>0.0</v>
      </c>
      <c r="I1183" s="4">
        <v>47.0</v>
      </c>
      <c r="J1183" s="4">
        <v>174.0</v>
      </c>
      <c r="K1183" s="4">
        <v>691.0</v>
      </c>
      <c r="L1183" s="4">
        <v>169.0</v>
      </c>
      <c r="M1183" s="4">
        <v>3645.0</v>
      </c>
      <c r="N1183" s="4" t="s">
        <v>952</v>
      </c>
      <c r="O1183" s="4" t="s">
        <v>2042</v>
      </c>
    </row>
    <row r="1184">
      <c r="A1184" s="3">
        <v>273111.0</v>
      </c>
      <c r="B1184" s="4">
        <v>6.0</v>
      </c>
      <c r="C1184" s="4" t="s">
        <v>2065</v>
      </c>
      <c r="D1184" s="4" t="s">
        <v>942</v>
      </c>
      <c r="E1184" s="4">
        <v>725.0</v>
      </c>
      <c r="F1184" s="4">
        <v>800.0</v>
      </c>
      <c r="G1184" s="4">
        <v>86782.5</v>
      </c>
      <c r="H1184" s="4">
        <v>0.0</v>
      </c>
      <c r="I1184" s="4">
        <v>82.0</v>
      </c>
      <c r="J1184" s="4">
        <v>297.0</v>
      </c>
      <c r="K1184" s="4">
        <v>609.0</v>
      </c>
      <c r="L1184" s="4">
        <v>285.0</v>
      </c>
      <c r="M1184" s="4">
        <v>3645.0</v>
      </c>
      <c r="N1184" s="4" t="s">
        <v>952</v>
      </c>
      <c r="O1184" s="4" t="s">
        <v>2042</v>
      </c>
    </row>
    <row r="1185">
      <c r="A1185" s="3">
        <v>273112.0</v>
      </c>
      <c r="B1185" s="4">
        <v>3.0</v>
      </c>
      <c r="C1185" s="4" t="s">
        <v>2066</v>
      </c>
      <c r="D1185" s="4" t="s">
        <v>2067</v>
      </c>
      <c r="E1185" s="4">
        <v>600.0</v>
      </c>
      <c r="F1185" s="4">
        <v>800.0</v>
      </c>
      <c r="G1185" s="4">
        <v>107342.0</v>
      </c>
      <c r="H1185" s="4">
        <v>0.0</v>
      </c>
      <c r="I1185" s="4">
        <v>201.0</v>
      </c>
      <c r="J1185" s="4">
        <v>31.0</v>
      </c>
      <c r="K1185" s="4">
        <v>382.0</v>
      </c>
      <c r="L1185" s="4">
        <v>562.0</v>
      </c>
      <c r="M1185" s="4">
        <v>3645.0</v>
      </c>
      <c r="N1185" s="4" t="s">
        <v>952</v>
      </c>
      <c r="O1185" s="4" t="s">
        <v>2042</v>
      </c>
    </row>
    <row r="1186">
      <c r="A1186" s="3">
        <v>273113.0</v>
      </c>
      <c r="B1186" s="4">
        <v>3.0</v>
      </c>
      <c r="C1186" s="4" t="s">
        <v>2068</v>
      </c>
      <c r="D1186" s="4" t="s">
        <v>2041</v>
      </c>
      <c r="E1186" s="4">
        <v>800.0</v>
      </c>
      <c r="F1186" s="4">
        <v>800.0</v>
      </c>
      <c r="G1186" s="4">
        <v>66990.0</v>
      </c>
      <c r="H1186" s="4">
        <v>0.0</v>
      </c>
      <c r="I1186" s="4">
        <v>358.0</v>
      </c>
      <c r="J1186" s="4">
        <v>12.0</v>
      </c>
      <c r="K1186" s="4">
        <v>231.0</v>
      </c>
      <c r="L1186" s="4">
        <v>580.0</v>
      </c>
      <c r="M1186" s="4">
        <v>3645.0</v>
      </c>
      <c r="N1186" s="4" t="s">
        <v>952</v>
      </c>
      <c r="O1186" s="4" t="s">
        <v>2042</v>
      </c>
    </row>
    <row r="1187">
      <c r="A1187" s="3">
        <v>273114.0</v>
      </c>
      <c r="B1187" s="4">
        <v>3.0</v>
      </c>
      <c r="C1187" s="4" t="s">
        <v>2069</v>
      </c>
      <c r="D1187" s="4" t="s">
        <v>70</v>
      </c>
      <c r="E1187" s="4">
        <v>612.0</v>
      </c>
      <c r="F1187" s="4">
        <v>800.0</v>
      </c>
      <c r="G1187" s="4">
        <v>171776.0</v>
      </c>
      <c r="H1187" s="4">
        <v>0.0</v>
      </c>
      <c r="I1187" s="4">
        <v>50.0</v>
      </c>
      <c r="J1187" s="4">
        <v>27.0</v>
      </c>
      <c r="K1187" s="4">
        <v>704.0</v>
      </c>
      <c r="L1187" s="4">
        <v>488.0</v>
      </c>
      <c r="M1187" s="4">
        <v>3645.0</v>
      </c>
      <c r="N1187" s="4" t="s">
        <v>952</v>
      </c>
      <c r="O1187" s="4" t="s">
        <v>2042</v>
      </c>
    </row>
    <row r="1188">
      <c r="A1188" s="3">
        <v>277087.0</v>
      </c>
      <c r="B1188" s="4">
        <v>3.0</v>
      </c>
      <c r="C1188" s="4" t="s">
        <v>2070</v>
      </c>
      <c r="D1188" s="4" t="s">
        <v>2071</v>
      </c>
      <c r="E1188" s="4">
        <v>800.0</v>
      </c>
      <c r="F1188" s="4">
        <v>557.0</v>
      </c>
      <c r="G1188" s="4">
        <v>158182.5</v>
      </c>
      <c r="H1188" s="4">
        <v>0.0</v>
      </c>
      <c r="I1188" s="4">
        <v>26.0</v>
      </c>
      <c r="J1188" s="4">
        <v>145.0</v>
      </c>
      <c r="K1188" s="4">
        <v>483.0</v>
      </c>
      <c r="L1188" s="4">
        <v>655.0</v>
      </c>
      <c r="M1188" s="4">
        <v>3693.0</v>
      </c>
      <c r="N1188" s="4" t="s">
        <v>952</v>
      </c>
      <c r="O1188" s="4" t="s">
        <v>2072</v>
      </c>
    </row>
    <row r="1189">
      <c r="A1189" s="3">
        <v>277094.0</v>
      </c>
      <c r="B1189" s="4">
        <v>6.0</v>
      </c>
      <c r="C1189" s="4" t="s">
        <v>2073</v>
      </c>
      <c r="D1189" s="4" t="s">
        <v>2074</v>
      </c>
      <c r="E1189" s="4">
        <v>533.0</v>
      </c>
      <c r="F1189" s="4">
        <v>800.0</v>
      </c>
      <c r="G1189" s="4">
        <v>213200.0</v>
      </c>
      <c r="H1189" s="4">
        <v>0.0</v>
      </c>
      <c r="I1189" s="4">
        <v>0.0</v>
      </c>
      <c r="J1189" s="4">
        <v>0.0</v>
      </c>
      <c r="K1189" s="4">
        <v>800.0</v>
      </c>
      <c r="L1189" s="4">
        <v>533.0</v>
      </c>
      <c r="M1189" s="4">
        <v>3693.0</v>
      </c>
      <c r="N1189" s="4" t="s">
        <v>952</v>
      </c>
      <c r="O1189" s="4" t="s">
        <v>2072</v>
      </c>
    </row>
    <row r="1190">
      <c r="A1190" s="3">
        <v>277095.0</v>
      </c>
      <c r="B1190" s="4">
        <v>6.0</v>
      </c>
      <c r="C1190" s="4" t="s">
        <v>2075</v>
      </c>
      <c r="D1190" s="4" t="s">
        <v>2074</v>
      </c>
      <c r="E1190" s="4">
        <v>533.0</v>
      </c>
      <c r="F1190" s="4">
        <v>800.0</v>
      </c>
      <c r="G1190" s="4">
        <v>106812.0</v>
      </c>
      <c r="H1190" s="4">
        <v>0.0</v>
      </c>
      <c r="I1190" s="4">
        <v>152.0</v>
      </c>
      <c r="J1190" s="4">
        <v>92.0</v>
      </c>
      <c r="K1190" s="4">
        <v>516.0</v>
      </c>
      <c r="L1190" s="4">
        <v>414.0</v>
      </c>
      <c r="M1190" s="4">
        <v>3693.0</v>
      </c>
      <c r="N1190" s="4" t="s">
        <v>952</v>
      </c>
      <c r="O1190" s="4" t="s">
        <v>2072</v>
      </c>
    </row>
    <row r="1191">
      <c r="A1191" s="3">
        <v>277096.0</v>
      </c>
      <c r="B1191" s="4">
        <v>6.0</v>
      </c>
      <c r="C1191" s="4" t="s">
        <v>2076</v>
      </c>
      <c r="D1191" s="4" t="s">
        <v>2074</v>
      </c>
      <c r="E1191" s="4">
        <v>533.0</v>
      </c>
      <c r="F1191" s="4">
        <v>800.0</v>
      </c>
      <c r="G1191" s="4">
        <v>173250.0</v>
      </c>
      <c r="H1191" s="4">
        <v>0.0</v>
      </c>
      <c r="I1191" s="4">
        <v>48.0</v>
      </c>
      <c r="J1191" s="4">
        <v>71.0</v>
      </c>
      <c r="K1191" s="4">
        <v>750.0</v>
      </c>
      <c r="L1191" s="4">
        <v>462.0</v>
      </c>
      <c r="M1191" s="4">
        <v>3693.0</v>
      </c>
      <c r="N1191" s="4" t="s">
        <v>952</v>
      </c>
      <c r="O1191" s="4" t="s">
        <v>2072</v>
      </c>
    </row>
    <row r="1192">
      <c r="A1192" s="3">
        <v>277101.0</v>
      </c>
      <c r="B1192" s="4">
        <v>2.0</v>
      </c>
      <c r="C1192" s="4" t="s">
        <v>2077</v>
      </c>
      <c r="D1192" s="4" t="s">
        <v>498</v>
      </c>
      <c r="E1192" s="4">
        <v>531.0</v>
      </c>
      <c r="F1192" s="4">
        <v>800.0</v>
      </c>
      <c r="G1192" s="4">
        <v>41618.5</v>
      </c>
      <c r="H1192" s="4">
        <v>0.0</v>
      </c>
      <c r="I1192" s="4">
        <v>212.0</v>
      </c>
      <c r="J1192" s="4">
        <v>147.0</v>
      </c>
      <c r="K1192" s="4">
        <v>329.0</v>
      </c>
      <c r="L1192" s="4">
        <v>253.0</v>
      </c>
      <c r="M1192" s="4">
        <v>3693.0</v>
      </c>
      <c r="N1192" s="4" t="s">
        <v>952</v>
      </c>
      <c r="O1192" s="4" t="s">
        <v>2072</v>
      </c>
    </row>
    <row r="1193">
      <c r="A1193" s="3">
        <v>277108.0</v>
      </c>
      <c r="B1193" s="4">
        <v>3.0</v>
      </c>
      <c r="C1193" s="4" t="s">
        <v>2078</v>
      </c>
      <c r="D1193" s="4" t="s">
        <v>45</v>
      </c>
      <c r="E1193" s="4">
        <v>600.0</v>
      </c>
      <c r="F1193" s="4">
        <v>800.0</v>
      </c>
      <c r="G1193" s="4">
        <v>55782.5</v>
      </c>
      <c r="H1193" s="4">
        <v>0.0</v>
      </c>
      <c r="I1193" s="4">
        <v>226.0</v>
      </c>
      <c r="J1193" s="4">
        <v>163.0</v>
      </c>
      <c r="K1193" s="4">
        <v>421.0</v>
      </c>
      <c r="L1193" s="4">
        <v>265.0</v>
      </c>
      <c r="M1193" s="4">
        <v>3693.0</v>
      </c>
      <c r="N1193" s="4" t="s">
        <v>952</v>
      </c>
      <c r="O1193" s="4" t="s">
        <v>2072</v>
      </c>
    </row>
    <row r="1194">
      <c r="A1194" s="3">
        <v>277109.0</v>
      </c>
      <c r="B1194" s="4">
        <v>3.0</v>
      </c>
      <c r="C1194" s="4" t="s">
        <v>2079</v>
      </c>
      <c r="D1194" s="4" t="s">
        <v>2080</v>
      </c>
      <c r="E1194" s="4">
        <v>600.0</v>
      </c>
      <c r="F1194" s="4">
        <v>800.0</v>
      </c>
      <c r="G1194" s="4">
        <v>31236.0</v>
      </c>
      <c r="H1194" s="4">
        <v>0.0</v>
      </c>
      <c r="I1194" s="4">
        <v>271.0</v>
      </c>
      <c r="J1194" s="4">
        <v>204.0</v>
      </c>
      <c r="K1194" s="4">
        <v>228.0</v>
      </c>
      <c r="L1194" s="4">
        <v>274.0</v>
      </c>
      <c r="M1194" s="4">
        <v>3693.0</v>
      </c>
      <c r="N1194" s="4" t="s">
        <v>952</v>
      </c>
      <c r="O1194" s="4" t="s">
        <v>2072</v>
      </c>
    </row>
    <row r="1195">
      <c r="A1195" s="3">
        <v>277110.0</v>
      </c>
      <c r="B1195" s="4">
        <v>3.0</v>
      </c>
      <c r="C1195" s="4" t="s">
        <v>2081</v>
      </c>
      <c r="D1195" s="4" t="s">
        <v>2080</v>
      </c>
      <c r="E1195" s="4">
        <v>600.0</v>
      </c>
      <c r="F1195" s="4">
        <v>800.0</v>
      </c>
      <c r="G1195" s="4">
        <v>27430.0</v>
      </c>
      <c r="H1195" s="4">
        <v>0.0</v>
      </c>
      <c r="I1195" s="4">
        <v>296.0</v>
      </c>
      <c r="J1195" s="4">
        <v>209.0</v>
      </c>
      <c r="K1195" s="4">
        <v>211.0</v>
      </c>
      <c r="L1195" s="4">
        <v>260.0</v>
      </c>
      <c r="M1195" s="4">
        <v>3693.0</v>
      </c>
      <c r="N1195" s="4" t="s">
        <v>952</v>
      </c>
      <c r="O1195" s="4" t="s">
        <v>2072</v>
      </c>
    </row>
    <row r="1196">
      <c r="A1196" s="3">
        <v>277111.0</v>
      </c>
      <c r="B1196" s="4">
        <v>3.0</v>
      </c>
      <c r="C1196" s="4" t="s">
        <v>2082</v>
      </c>
      <c r="D1196" s="4" t="s">
        <v>2080</v>
      </c>
      <c r="E1196" s="4">
        <v>600.0</v>
      </c>
      <c r="F1196" s="4">
        <v>800.0</v>
      </c>
      <c r="G1196" s="4">
        <v>22590.0</v>
      </c>
      <c r="H1196" s="4">
        <v>0.0</v>
      </c>
      <c r="I1196" s="4">
        <v>310.0</v>
      </c>
      <c r="J1196" s="4">
        <v>191.0</v>
      </c>
      <c r="K1196" s="4">
        <v>180.0</v>
      </c>
      <c r="L1196" s="4">
        <v>251.0</v>
      </c>
      <c r="M1196" s="4">
        <v>3693.0</v>
      </c>
      <c r="N1196" s="4" t="s">
        <v>952</v>
      </c>
      <c r="O1196" s="4" t="s">
        <v>2072</v>
      </c>
    </row>
    <row r="1197">
      <c r="A1197" s="3">
        <v>277115.0</v>
      </c>
      <c r="B1197" s="4">
        <v>3.0</v>
      </c>
      <c r="C1197" s="4" t="s">
        <v>2083</v>
      </c>
      <c r="D1197" s="4" t="s">
        <v>2084</v>
      </c>
      <c r="E1197" s="4">
        <v>800.0</v>
      </c>
      <c r="F1197" s="4">
        <v>600.0</v>
      </c>
      <c r="G1197" s="4">
        <v>44968.0</v>
      </c>
      <c r="H1197" s="4">
        <v>0.0</v>
      </c>
      <c r="I1197" s="4">
        <v>123.0</v>
      </c>
      <c r="J1197" s="4">
        <v>324.0</v>
      </c>
      <c r="K1197" s="4">
        <v>292.0</v>
      </c>
      <c r="L1197" s="4">
        <v>308.0</v>
      </c>
      <c r="M1197" s="4">
        <v>3693.0</v>
      </c>
      <c r="N1197" s="4" t="s">
        <v>952</v>
      </c>
      <c r="O1197" s="4" t="s">
        <v>2072</v>
      </c>
    </row>
    <row r="1198">
      <c r="A1198" s="3">
        <v>277120.0</v>
      </c>
      <c r="B1198" s="4">
        <v>3.0</v>
      </c>
      <c r="C1198" s="4" t="s">
        <v>2085</v>
      </c>
      <c r="D1198" s="4" t="s">
        <v>213</v>
      </c>
      <c r="E1198" s="4">
        <v>600.0</v>
      </c>
      <c r="F1198" s="4">
        <v>800.0</v>
      </c>
      <c r="G1198" s="4">
        <v>129204.0</v>
      </c>
      <c r="H1198" s="4">
        <v>0.0</v>
      </c>
      <c r="I1198" s="4">
        <v>211.0</v>
      </c>
      <c r="J1198" s="4">
        <v>17.0</v>
      </c>
      <c r="K1198" s="4">
        <v>444.0</v>
      </c>
      <c r="L1198" s="4">
        <v>582.0</v>
      </c>
      <c r="M1198" s="4">
        <v>3693.0</v>
      </c>
      <c r="N1198" s="4" t="s">
        <v>952</v>
      </c>
      <c r="O1198" s="4" t="s">
        <v>2072</v>
      </c>
    </row>
    <row r="1199">
      <c r="A1199" s="3">
        <v>277122.0</v>
      </c>
      <c r="B1199" s="4">
        <v>3.0</v>
      </c>
      <c r="C1199" s="4" t="s">
        <v>2086</v>
      </c>
      <c r="D1199" s="4" t="s">
        <v>1559</v>
      </c>
      <c r="E1199" s="4">
        <v>600.0</v>
      </c>
      <c r="F1199" s="4">
        <v>800.0</v>
      </c>
      <c r="G1199" s="4">
        <v>180810.0</v>
      </c>
      <c r="H1199" s="4">
        <v>0.0</v>
      </c>
      <c r="I1199" s="4">
        <v>0.0</v>
      </c>
      <c r="J1199" s="4">
        <v>91.0</v>
      </c>
      <c r="K1199" s="4">
        <v>735.0</v>
      </c>
      <c r="L1199" s="4">
        <v>492.0</v>
      </c>
      <c r="M1199" s="4">
        <v>3693.0</v>
      </c>
      <c r="N1199" s="4" t="s">
        <v>952</v>
      </c>
      <c r="O1199" s="4" t="s">
        <v>2072</v>
      </c>
    </row>
    <row r="1200">
      <c r="A1200" s="3">
        <v>277123.0</v>
      </c>
      <c r="B1200" s="4">
        <v>3.0</v>
      </c>
      <c r="C1200" s="4" t="s">
        <v>2087</v>
      </c>
      <c r="D1200" s="4" t="s">
        <v>2088</v>
      </c>
      <c r="E1200" s="4">
        <v>600.0</v>
      </c>
      <c r="F1200" s="4">
        <v>800.0</v>
      </c>
      <c r="G1200" s="4">
        <v>145483.0</v>
      </c>
      <c r="H1200" s="4">
        <v>0.0</v>
      </c>
      <c r="I1200" s="4">
        <v>15.0</v>
      </c>
      <c r="J1200" s="4">
        <v>19.0</v>
      </c>
      <c r="K1200" s="4">
        <v>589.0</v>
      </c>
      <c r="L1200" s="4">
        <v>494.0</v>
      </c>
      <c r="M1200" s="4">
        <v>3693.0</v>
      </c>
      <c r="N1200" s="4" t="s">
        <v>952</v>
      </c>
      <c r="O1200" s="4" t="s">
        <v>2072</v>
      </c>
    </row>
    <row r="1201">
      <c r="A1201" s="3">
        <v>277126.0</v>
      </c>
      <c r="B1201" s="4">
        <v>3.0</v>
      </c>
      <c r="C1201" s="4" t="s">
        <v>2089</v>
      </c>
      <c r="D1201" s="4" t="s">
        <v>213</v>
      </c>
      <c r="E1201" s="4">
        <v>600.0</v>
      </c>
      <c r="F1201" s="4">
        <v>800.0</v>
      </c>
      <c r="G1201" s="4">
        <v>92004.0</v>
      </c>
      <c r="H1201" s="4">
        <v>0.0</v>
      </c>
      <c r="I1201" s="4">
        <v>207.0</v>
      </c>
      <c r="J1201" s="4">
        <v>142.0</v>
      </c>
      <c r="K1201" s="4">
        <v>451.0</v>
      </c>
      <c r="L1201" s="4">
        <v>408.0</v>
      </c>
      <c r="M1201" s="4">
        <v>3693.0</v>
      </c>
      <c r="N1201" s="4" t="s">
        <v>952</v>
      </c>
      <c r="O1201" s="4" t="s">
        <v>2072</v>
      </c>
    </row>
    <row r="1202">
      <c r="A1202" s="3">
        <v>277127.0</v>
      </c>
      <c r="B1202" s="4">
        <v>3.0</v>
      </c>
      <c r="C1202" s="4" t="s">
        <v>2090</v>
      </c>
      <c r="D1202" s="4" t="s">
        <v>1834</v>
      </c>
      <c r="E1202" s="4">
        <v>600.0</v>
      </c>
      <c r="F1202" s="4">
        <v>800.0</v>
      </c>
      <c r="G1202" s="4">
        <v>76820.0</v>
      </c>
      <c r="H1202" s="4">
        <v>0.0</v>
      </c>
      <c r="I1202" s="4">
        <v>202.0</v>
      </c>
      <c r="J1202" s="4">
        <v>97.0</v>
      </c>
      <c r="K1202" s="4">
        <v>460.0</v>
      </c>
      <c r="L1202" s="4">
        <v>334.0</v>
      </c>
      <c r="M1202" s="4">
        <v>3693.0</v>
      </c>
      <c r="N1202" s="4" t="s">
        <v>952</v>
      </c>
      <c r="O1202" s="4" t="s">
        <v>2072</v>
      </c>
    </row>
    <row r="1203">
      <c r="A1203" s="3">
        <v>277130.0</v>
      </c>
      <c r="B1203" s="4">
        <v>3.0</v>
      </c>
      <c r="C1203" s="4" t="s">
        <v>2091</v>
      </c>
      <c r="D1203" s="4" t="s">
        <v>2088</v>
      </c>
      <c r="E1203" s="4">
        <v>600.0</v>
      </c>
      <c r="F1203" s="4">
        <v>800.0</v>
      </c>
      <c r="G1203" s="4">
        <v>70875.0</v>
      </c>
      <c r="H1203" s="4">
        <v>0.0</v>
      </c>
      <c r="I1203" s="4">
        <v>286.0</v>
      </c>
      <c r="J1203" s="4">
        <v>65.0</v>
      </c>
      <c r="K1203" s="4">
        <v>375.0</v>
      </c>
      <c r="L1203" s="4">
        <v>378.0</v>
      </c>
      <c r="M1203" s="4">
        <v>3693.0</v>
      </c>
      <c r="N1203" s="4" t="s">
        <v>952</v>
      </c>
      <c r="O1203" s="4" t="s">
        <v>2072</v>
      </c>
    </row>
    <row r="1204">
      <c r="A1204" s="3">
        <v>277134.0</v>
      </c>
      <c r="B1204" s="4">
        <v>3.0</v>
      </c>
      <c r="C1204" s="4" t="s">
        <v>2092</v>
      </c>
      <c r="D1204" s="4" t="s">
        <v>2093</v>
      </c>
      <c r="E1204" s="4">
        <v>480.0</v>
      </c>
      <c r="F1204" s="4">
        <v>800.0</v>
      </c>
      <c r="G1204" s="4">
        <v>29980.5</v>
      </c>
      <c r="H1204" s="4">
        <v>0.0</v>
      </c>
      <c r="I1204" s="4">
        <v>268.0</v>
      </c>
      <c r="J1204" s="4">
        <v>158.0</v>
      </c>
      <c r="K1204" s="4">
        <v>237.0</v>
      </c>
      <c r="L1204" s="4">
        <v>253.0</v>
      </c>
      <c r="M1204" s="4">
        <v>3693.0</v>
      </c>
      <c r="N1204" s="4" t="s">
        <v>952</v>
      </c>
      <c r="O1204" s="4" t="s">
        <v>2072</v>
      </c>
    </row>
    <row r="1205">
      <c r="A1205" s="3">
        <v>277141.0</v>
      </c>
      <c r="B1205" s="4">
        <v>3.0</v>
      </c>
      <c r="C1205" s="4" t="s">
        <v>2094</v>
      </c>
      <c r="D1205" s="4" t="s">
        <v>213</v>
      </c>
      <c r="E1205" s="4">
        <v>600.0</v>
      </c>
      <c r="F1205" s="4">
        <v>800.0</v>
      </c>
      <c r="G1205" s="4">
        <v>116136.5</v>
      </c>
      <c r="H1205" s="4">
        <v>0.0</v>
      </c>
      <c r="I1205" s="4">
        <v>0.0</v>
      </c>
      <c r="J1205" s="4">
        <v>144.0</v>
      </c>
      <c r="K1205" s="4">
        <v>647.0</v>
      </c>
      <c r="L1205" s="4">
        <v>359.0</v>
      </c>
      <c r="M1205" s="4">
        <v>3693.0</v>
      </c>
      <c r="N1205" s="4" t="s">
        <v>952</v>
      </c>
      <c r="O1205" s="4" t="s">
        <v>2072</v>
      </c>
    </row>
    <row r="1206">
      <c r="A1206" s="3">
        <v>277142.0</v>
      </c>
      <c r="B1206" s="4">
        <v>3.0</v>
      </c>
      <c r="C1206" s="4" t="s">
        <v>2095</v>
      </c>
      <c r="D1206" s="4" t="s">
        <v>213</v>
      </c>
      <c r="E1206" s="4">
        <v>600.0</v>
      </c>
      <c r="F1206" s="4">
        <v>800.0</v>
      </c>
      <c r="G1206" s="4">
        <v>224400.0</v>
      </c>
      <c r="H1206" s="4">
        <v>0.0</v>
      </c>
      <c r="I1206" s="4">
        <v>0.0</v>
      </c>
      <c r="J1206" s="4">
        <v>0.0</v>
      </c>
      <c r="K1206" s="4">
        <v>748.0</v>
      </c>
      <c r="L1206" s="4">
        <v>600.0</v>
      </c>
      <c r="M1206" s="4">
        <v>3693.0</v>
      </c>
      <c r="N1206" s="4" t="s">
        <v>952</v>
      </c>
      <c r="O1206" s="4" t="s">
        <v>2072</v>
      </c>
    </row>
    <row r="1207">
      <c r="A1207" s="3">
        <v>284488.0</v>
      </c>
      <c r="B1207" s="4">
        <v>6.0</v>
      </c>
      <c r="C1207" s="4" t="s">
        <v>2096</v>
      </c>
      <c r="D1207" s="4" t="s">
        <v>824</v>
      </c>
      <c r="E1207" s="4">
        <v>800.0</v>
      </c>
      <c r="F1207" s="4">
        <v>800.0</v>
      </c>
      <c r="G1207" s="4">
        <v>74437.5</v>
      </c>
      <c r="H1207" s="4">
        <v>0.0</v>
      </c>
      <c r="I1207" s="4">
        <v>225.0</v>
      </c>
      <c r="J1207" s="4">
        <v>178.0</v>
      </c>
      <c r="K1207" s="4">
        <v>375.0</v>
      </c>
      <c r="L1207" s="4">
        <v>397.0</v>
      </c>
      <c r="M1207" s="4">
        <v>3762.0</v>
      </c>
      <c r="N1207" s="4" t="s">
        <v>952</v>
      </c>
      <c r="O1207" s="4" t="s">
        <v>2097</v>
      </c>
    </row>
    <row r="1208">
      <c r="A1208" s="3">
        <v>284489.0</v>
      </c>
      <c r="B1208" s="4">
        <v>3.0</v>
      </c>
      <c r="C1208" s="4" t="s">
        <v>2098</v>
      </c>
      <c r="D1208" s="4" t="s">
        <v>857</v>
      </c>
      <c r="E1208" s="4">
        <v>800.0</v>
      </c>
      <c r="F1208" s="4">
        <v>600.0</v>
      </c>
      <c r="G1208" s="4">
        <v>52463.5</v>
      </c>
      <c r="H1208" s="4">
        <v>0.0</v>
      </c>
      <c r="I1208" s="4">
        <v>194.0</v>
      </c>
      <c r="J1208" s="4">
        <v>261.0</v>
      </c>
      <c r="K1208" s="4">
        <v>317.0</v>
      </c>
      <c r="L1208" s="4">
        <v>331.0</v>
      </c>
      <c r="M1208" s="4">
        <v>3762.0</v>
      </c>
      <c r="N1208" s="4" t="s">
        <v>952</v>
      </c>
      <c r="O1208" s="4" t="s">
        <v>2097</v>
      </c>
    </row>
    <row r="1209">
      <c r="A1209" s="3">
        <v>284508.0</v>
      </c>
      <c r="B1209" s="4">
        <v>3.0</v>
      </c>
      <c r="C1209" s="4" t="s">
        <v>2099</v>
      </c>
      <c r="D1209" s="4" t="s">
        <v>396</v>
      </c>
      <c r="E1209" s="4">
        <v>600.0</v>
      </c>
      <c r="F1209" s="4">
        <v>800.0</v>
      </c>
      <c r="G1209" s="4">
        <v>37788.0</v>
      </c>
      <c r="H1209" s="4">
        <v>0.0</v>
      </c>
      <c r="I1209" s="4">
        <v>284.0</v>
      </c>
      <c r="J1209" s="4">
        <v>180.0</v>
      </c>
      <c r="K1209" s="4">
        <v>268.0</v>
      </c>
      <c r="L1209" s="4">
        <v>282.0</v>
      </c>
      <c r="M1209" s="4">
        <v>3762.0</v>
      </c>
      <c r="N1209" s="4" t="s">
        <v>952</v>
      </c>
      <c r="O1209" s="4" t="s">
        <v>2097</v>
      </c>
    </row>
    <row r="1210">
      <c r="A1210" s="3">
        <v>284820.0</v>
      </c>
      <c r="B1210" s="4">
        <v>3.0</v>
      </c>
      <c r="C1210" s="4" t="s">
        <v>2100</v>
      </c>
      <c r="D1210" s="4" t="s">
        <v>2101</v>
      </c>
      <c r="E1210" s="4">
        <v>800.0</v>
      </c>
      <c r="F1210" s="4">
        <v>600.0</v>
      </c>
      <c r="G1210" s="4">
        <v>8555.0</v>
      </c>
      <c r="H1210" s="4">
        <v>0.0</v>
      </c>
      <c r="I1210" s="4">
        <v>273.0</v>
      </c>
      <c r="J1210" s="4">
        <v>303.0</v>
      </c>
      <c r="K1210" s="4">
        <v>145.0</v>
      </c>
      <c r="L1210" s="4">
        <v>118.0</v>
      </c>
      <c r="M1210" s="4">
        <v>3768.0</v>
      </c>
      <c r="N1210" s="4" t="s">
        <v>952</v>
      </c>
      <c r="O1210" s="4" t="s">
        <v>2102</v>
      </c>
    </row>
    <row r="1211">
      <c r="A1211" s="3">
        <v>284821.0</v>
      </c>
      <c r="B1211" s="4">
        <v>3.0</v>
      </c>
      <c r="C1211" s="4" t="s">
        <v>2103</v>
      </c>
      <c r="D1211" s="4" t="s">
        <v>2088</v>
      </c>
      <c r="E1211" s="4">
        <v>600.0</v>
      </c>
      <c r="F1211" s="4">
        <v>800.0</v>
      </c>
      <c r="G1211" s="4">
        <v>15347.0</v>
      </c>
      <c r="H1211" s="4">
        <v>0.0</v>
      </c>
      <c r="I1211" s="4">
        <v>512.0</v>
      </c>
      <c r="J1211" s="4">
        <v>199.0</v>
      </c>
      <c r="K1211" s="4">
        <v>149.0</v>
      </c>
      <c r="L1211" s="4">
        <v>206.0</v>
      </c>
      <c r="M1211" s="4">
        <v>3768.0</v>
      </c>
      <c r="N1211" s="4" t="s">
        <v>952</v>
      </c>
      <c r="O1211" s="4" t="s">
        <v>2102</v>
      </c>
    </row>
    <row r="1212">
      <c r="A1212" s="3">
        <v>284852.0</v>
      </c>
      <c r="B1212" s="4">
        <v>3.0</v>
      </c>
      <c r="C1212" s="4" t="s">
        <v>2104</v>
      </c>
      <c r="D1212" s="4" t="s">
        <v>529</v>
      </c>
      <c r="E1212" s="4">
        <v>702.0</v>
      </c>
      <c r="F1212" s="4">
        <v>800.0</v>
      </c>
      <c r="G1212" s="4">
        <v>76560.0</v>
      </c>
      <c r="H1212" s="4">
        <v>0.0</v>
      </c>
      <c r="I1212" s="4">
        <v>199.0</v>
      </c>
      <c r="J1212" s="4">
        <v>183.0</v>
      </c>
      <c r="K1212" s="4">
        <v>435.0</v>
      </c>
      <c r="L1212" s="4">
        <v>352.0</v>
      </c>
      <c r="M1212" s="4">
        <v>3768.0</v>
      </c>
      <c r="N1212" s="4" t="s">
        <v>952</v>
      </c>
      <c r="O1212" s="4" t="s">
        <v>2102</v>
      </c>
    </row>
    <row r="1213">
      <c r="A1213" s="3">
        <v>284853.0</v>
      </c>
      <c r="B1213" s="4">
        <v>3.0</v>
      </c>
      <c r="C1213" s="4" t="s">
        <v>2105</v>
      </c>
      <c r="D1213" s="4" t="s">
        <v>529</v>
      </c>
      <c r="E1213" s="4">
        <v>613.0</v>
      </c>
      <c r="F1213" s="4">
        <v>800.0</v>
      </c>
      <c r="G1213" s="4">
        <v>122204.0</v>
      </c>
      <c r="H1213" s="4">
        <v>0.0</v>
      </c>
      <c r="I1213" s="4">
        <v>106.0</v>
      </c>
      <c r="J1213" s="4">
        <v>139.0</v>
      </c>
      <c r="K1213" s="4">
        <v>548.0</v>
      </c>
      <c r="L1213" s="4">
        <v>446.0</v>
      </c>
      <c r="M1213" s="4">
        <v>3768.0</v>
      </c>
      <c r="N1213" s="4" t="s">
        <v>952</v>
      </c>
      <c r="O1213" s="4" t="s">
        <v>2102</v>
      </c>
    </row>
    <row r="1214">
      <c r="A1214" s="3">
        <v>284854.0</v>
      </c>
      <c r="B1214" s="4">
        <v>3.0</v>
      </c>
      <c r="C1214" s="4" t="s">
        <v>2106</v>
      </c>
      <c r="D1214" s="4" t="s">
        <v>1082</v>
      </c>
      <c r="E1214" s="4">
        <v>800.0</v>
      </c>
      <c r="F1214" s="4">
        <v>600.0</v>
      </c>
      <c r="G1214" s="4">
        <v>93636.0</v>
      </c>
      <c r="H1214" s="4">
        <v>0.0</v>
      </c>
      <c r="I1214" s="4">
        <v>0.0</v>
      </c>
      <c r="J1214" s="4">
        <v>286.0</v>
      </c>
      <c r="K1214" s="4">
        <v>578.0</v>
      </c>
      <c r="L1214" s="4">
        <v>324.0</v>
      </c>
      <c r="M1214" s="4">
        <v>3768.0</v>
      </c>
      <c r="N1214" s="4" t="s">
        <v>952</v>
      </c>
      <c r="O1214" s="4" t="s">
        <v>2102</v>
      </c>
    </row>
    <row r="1215">
      <c r="A1215" s="3">
        <v>284886.0</v>
      </c>
      <c r="B1215" s="4">
        <v>3.0</v>
      </c>
      <c r="C1215" s="4" t="s">
        <v>2107</v>
      </c>
      <c r="D1215" s="4" t="s">
        <v>2101</v>
      </c>
      <c r="E1215" s="4">
        <v>800.0</v>
      </c>
      <c r="F1215" s="4">
        <v>600.0</v>
      </c>
      <c r="G1215" s="4">
        <v>21730.0</v>
      </c>
      <c r="H1215" s="4">
        <v>0.0</v>
      </c>
      <c r="I1215" s="4">
        <v>113.0</v>
      </c>
      <c r="J1215" s="4">
        <v>369.0</v>
      </c>
      <c r="K1215" s="4">
        <v>212.0</v>
      </c>
      <c r="L1215" s="4">
        <v>205.0</v>
      </c>
      <c r="M1215" s="4">
        <v>3768.0</v>
      </c>
      <c r="N1215" s="4" t="s">
        <v>952</v>
      </c>
      <c r="O1215" s="4" t="s">
        <v>2102</v>
      </c>
    </row>
    <row r="1216">
      <c r="A1216" s="3">
        <v>284887.0</v>
      </c>
      <c r="B1216" s="4">
        <v>3.0</v>
      </c>
      <c r="C1216" s="4" t="s">
        <v>2108</v>
      </c>
      <c r="D1216" s="4" t="s">
        <v>2109</v>
      </c>
      <c r="E1216" s="4">
        <v>600.0</v>
      </c>
      <c r="F1216" s="4">
        <v>800.0</v>
      </c>
      <c r="G1216" s="4">
        <v>4306.5</v>
      </c>
      <c r="H1216" s="4">
        <v>0.0</v>
      </c>
      <c r="I1216" s="4">
        <v>407.0</v>
      </c>
      <c r="J1216" s="4">
        <v>96.0</v>
      </c>
      <c r="K1216" s="4">
        <v>87.0</v>
      </c>
      <c r="L1216" s="4">
        <v>99.0</v>
      </c>
      <c r="M1216" s="4">
        <v>3768.0</v>
      </c>
      <c r="N1216" s="4" t="s">
        <v>952</v>
      </c>
      <c r="O1216" s="4" t="s">
        <v>2102</v>
      </c>
    </row>
    <row r="1217">
      <c r="A1217" s="3">
        <v>284888.0</v>
      </c>
      <c r="B1217" s="4">
        <v>3.0</v>
      </c>
      <c r="C1217" s="4" t="s">
        <v>2110</v>
      </c>
      <c r="D1217" s="4" t="s">
        <v>2109</v>
      </c>
      <c r="E1217" s="4">
        <v>450.0</v>
      </c>
      <c r="F1217" s="4">
        <v>800.0</v>
      </c>
      <c r="G1217" s="4">
        <v>22050.0</v>
      </c>
      <c r="H1217" s="4">
        <v>0.0</v>
      </c>
      <c r="I1217" s="4">
        <v>346.0</v>
      </c>
      <c r="J1217" s="4">
        <v>127.0</v>
      </c>
      <c r="K1217" s="4">
        <v>140.0</v>
      </c>
      <c r="L1217" s="4">
        <v>315.0</v>
      </c>
      <c r="M1217" s="4">
        <v>3768.0</v>
      </c>
      <c r="N1217" s="4" t="s">
        <v>952</v>
      </c>
      <c r="O1217" s="4" t="s">
        <v>2102</v>
      </c>
    </row>
    <row r="1218">
      <c r="A1218" s="3">
        <v>284889.0</v>
      </c>
      <c r="B1218" s="4">
        <v>3.0</v>
      </c>
      <c r="C1218" s="4" t="s">
        <v>2111</v>
      </c>
      <c r="D1218" s="4" t="s">
        <v>541</v>
      </c>
      <c r="E1218" s="4">
        <v>636.0</v>
      </c>
      <c r="F1218" s="4">
        <v>800.0</v>
      </c>
      <c r="G1218" s="4">
        <v>194446.0</v>
      </c>
      <c r="H1218" s="4">
        <v>0.0</v>
      </c>
      <c r="I1218" s="4">
        <v>34.0</v>
      </c>
      <c r="J1218" s="4">
        <v>2.0</v>
      </c>
      <c r="K1218" s="4">
        <v>646.0</v>
      </c>
      <c r="L1218" s="4">
        <v>602.0</v>
      </c>
      <c r="M1218" s="4">
        <v>3768.0</v>
      </c>
      <c r="N1218" s="4" t="s">
        <v>952</v>
      </c>
      <c r="O1218" s="4" t="s">
        <v>2102</v>
      </c>
    </row>
    <row r="1219">
      <c r="A1219" s="3">
        <v>284890.0</v>
      </c>
      <c r="B1219" s="4">
        <v>3.0</v>
      </c>
      <c r="C1219" s="4" t="s">
        <v>2112</v>
      </c>
      <c r="D1219" s="4" t="s">
        <v>541</v>
      </c>
      <c r="E1219" s="4">
        <v>800.0</v>
      </c>
      <c r="F1219" s="4">
        <v>389.0</v>
      </c>
      <c r="G1219" s="4">
        <v>132454.5</v>
      </c>
      <c r="H1219" s="4">
        <v>0.0</v>
      </c>
      <c r="I1219" s="4">
        <v>0.0</v>
      </c>
      <c r="J1219" s="4">
        <v>63.0</v>
      </c>
      <c r="K1219" s="4">
        <v>389.0</v>
      </c>
      <c r="L1219" s="4">
        <v>681.0</v>
      </c>
      <c r="M1219" s="4">
        <v>3768.0</v>
      </c>
      <c r="N1219" s="4" t="s">
        <v>952</v>
      </c>
      <c r="O1219" s="4" t="s">
        <v>2102</v>
      </c>
    </row>
    <row r="1220">
      <c r="A1220" s="3">
        <v>284893.0</v>
      </c>
      <c r="B1220" s="4">
        <v>3.0</v>
      </c>
      <c r="C1220" s="4" t="s">
        <v>2113</v>
      </c>
      <c r="D1220" s="4" t="s">
        <v>541</v>
      </c>
      <c r="E1220" s="4">
        <v>667.0</v>
      </c>
      <c r="F1220" s="4">
        <v>800.0</v>
      </c>
      <c r="G1220" s="4">
        <v>232800.0</v>
      </c>
      <c r="H1220" s="4">
        <v>0.0</v>
      </c>
      <c r="I1220" s="4">
        <v>0.0</v>
      </c>
      <c r="J1220" s="4">
        <v>85.0</v>
      </c>
      <c r="K1220" s="4">
        <v>800.0</v>
      </c>
      <c r="L1220" s="4">
        <v>582.0</v>
      </c>
      <c r="M1220" s="4">
        <v>3768.0</v>
      </c>
      <c r="N1220" s="4" t="s">
        <v>952</v>
      </c>
      <c r="O1220" s="4" t="s">
        <v>2102</v>
      </c>
    </row>
    <row r="1221">
      <c r="A1221" s="3">
        <v>284898.0</v>
      </c>
      <c r="B1221" s="4">
        <v>3.0</v>
      </c>
      <c r="C1221" s="4" t="s">
        <v>2114</v>
      </c>
      <c r="D1221" s="4" t="s">
        <v>2115</v>
      </c>
      <c r="E1221" s="4">
        <v>800.0</v>
      </c>
      <c r="F1221" s="4">
        <v>600.0</v>
      </c>
      <c r="G1221" s="4">
        <v>14720.0</v>
      </c>
      <c r="H1221" s="4">
        <v>0.0</v>
      </c>
      <c r="I1221" s="4">
        <v>145.0</v>
      </c>
      <c r="J1221" s="4">
        <v>229.0</v>
      </c>
      <c r="K1221" s="4">
        <v>230.0</v>
      </c>
      <c r="L1221" s="4">
        <v>128.0</v>
      </c>
      <c r="M1221" s="4">
        <v>3768.0</v>
      </c>
      <c r="N1221" s="4" t="s">
        <v>952</v>
      </c>
      <c r="O1221" s="4" t="s">
        <v>2102</v>
      </c>
    </row>
    <row r="1222">
      <c r="A1222" s="3">
        <v>284900.0</v>
      </c>
      <c r="B1222" s="4">
        <v>3.0</v>
      </c>
      <c r="C1222" s="4" t="s">
        <v>2116</v>
      </c>
      <c r="D1222" s="4" t="s">
        <v>2117</v>
      </c>
      <c r="E1222" s="4">
        <v>800.0</v>
      </c>
      <c r="F1222" s="4">
        <v>597.0</v>
      </c>
      <c r="G1222" s="4">
        <v>4812.5</v>
      </c>
      <c r="H1222" s="4">
        <v>0.0</v>
      </c>
      <c r="I1222" s="4">
        <v>277.0</v>
      </c>
      <c r="J1222" s="4">
        <v>445.0</v>
      </c>
      <c r="K1222" s="4">
        <v>77.0</v>
      </c>
      <c r="L1222" s="4">
        <v>125.0</v>
      </c>
      <c r="M1222" s="4">
        <v>3768.0</v>
      </c>
      <c r="N1222" s="4" t="s">
        <v>952</v>
      </c>
      <c r="O1222" s="4" t="s">
        <v>2102</v>
      </c>
    </row>
    <row r="1223">
      <c r="A1223" s="3">
        <v>284901.0</v>
      </c>
      <c r="B1223" s="4">
        <v>3.0</v>
      </c>
      <c r="C1223" s="4" t="s">
        <v>2118</v>
      </c>
      <c r="D1223" s="4" t="s">
        <v>2117</v>
      </c>
      <c r="E1223" s="4">
        <v>597.0</v>
      </c>
      <c r="F1223" s="4">
        <v>800.0</v>
      </c>
      <c r="G1223" s="4">
        <v>32330.0</v>
      </c>
      <c r="H1223" s="4">
        <v>0.0</v>
      </c>
      <c r="I1223" s="4">
        <v>225.0</v>
      </c>
      <c r="J1223" s="4">
        <v>165.0</v>
      </c>
      <c r="K1223" s="4">
        <v>212.0</v>
      </c>
      <c r="L1223" s="4">
        <v>305.0</v>
      </c>
      <c r="M1223" s="4">
        <v>3768.0</v>
      </c>
      <c r="N1223" s="4" t="s">
        <v>952</v>
      </c>
      <c r="O1223" s="4" t="s">
        <v>2102</v>
      </c>
    </row>
    <row r="1224">
      <c r="A1224" s="3">
        <v>284902.0</v>
      </c>
      <c r="B1224" s="4">
        <v>3.0</v>
      </c>
      <c r="C1224" s="4" t="s">
        <v>2119</v>
      </c>
      <c r="D1224" s="4" t="s">
        <v>2117</v>
      </c>
      <c r="E1224" s="4">
        <v>800.0</v>
      </c>
      <c r="F1224" s="4">
        <v>597.0</v>
      </c>
      <c r="G1224" s="4">
        <v>8664.0</v>
      </c>
      <c r="H1224" s="4">
        <v>0.0</v>
      </c>
      <c r="I1224" s="4">
        <v>270.0</v>
      </c>
      <c r="J1224" s="4">
        <v>420.0</v>
      </c>
      <c r="K1224" s="4">
        <v>114.0</v>
      </c>
      <c r="L1224" s="4">
        <v>152.0</v>
      </c>
      <c r="M1224" s="4">
        <v>3768.0</v>
      </c>
      <c r="N1224" s="4" t="s">
        <v>952</v>
      </c>
      <c r="O1224" s="4" t="s">
        <v>2102</v>
      </c>
    </row>
    <row r="1225">
      <c r="A1225" s="3">
        <v>284903.0</v>
      </c>
      <c r="B1225" s="4">
        <v>3.0</v>
      </c>
      <c r="C1225" s="4" t="s">
        <v>2120</v>
      </c>
      <c r="D1225" s="4" t="s">
        <v>2101</v>
      </c>
      <c r="E1225" s="4">
        <v>800.0</v>
      </c>
      <c r="F1225" s="4">
        <v>600.0</v>
      </c>
      <c r="G1225" s="4">
        <v>3752.5</v>
      </c>
      <c r="H1225" s="4">
        <v>0.0</v>
      </c>
      <c r="I1225" s="4">
        <v>201.0</v>
      </c>
      <c r="J1225" s="4">
        <v>367.0</v>
      </c>
      <c r="K1225" s="4">
        <v>95.0</v>
      </c>
      <c r="L1225" s="4">
        <v>79.0</v>
      </c>
      <c r="M1225" s="4">
        <v>3768.0</v>
      </c>
      <c r="N1225" s="4" t="s">
        <v>952</v>
      </c>
      <c r="O1225" s="4" t="s">
        <v>2102</v>
      </c>
    </row>
    <row r="1226">
      <c r="A1226" s="3">
        <v>284910.0</v>
      </c>
      <c r="B1226" s="4">
        <v>3.0</v>
      </c>
      <c r="C1226" s="4" t="s">
        <v>2121</v>
      </c>
      <c r="D1226" s="4" t="s">
        <v>541</v>
      </c>
      <c r="E1226" s="4">
        <v>606.0</v>
      </c>
      <c r="F1226" s="4">
        <v>800.0</v>
      </c>
      <c r="G1226" s="4">
        <v>212772.0</v>
      </c>
      <c r="H1226" s="4">
        <v>0.0</v>
      </c>
      <c r="I1226" s="4">
        <v>20.0</v>
      </c>
      <c r="J1226" s="4">
        <v>10.0</v>
      </c>
      <c r="K1226" s="4">
        <v>714.0</v>
      </c>
      <c r="L1226" s="4">
        <v>596.0</v>
      </c>
      <c r="M1226" s="4">
        <v>3768.0</v>
      </c>
      <c r="N1226" s="4" t="s">
        <v>952</v>
      </c>
      <c r="O1226" s="4" t="s">
        <v>2102</v>
      </c>
    </row>
    <row r="1227">
      <c r="A1227" s="3">
        <v>284912.0</v>
      </c>
      <c r="B1227" s="4">
        <v>3.0</v>
      </c>
      <c r="C1227" s="4" t="s">
        <v>2122</v>
      </c>
      <c r="D1227" s="4" t="s">
        <v>2123</v>
      </c>
      <c r="E1227" s="4">
        <v>600.0</v>
      </c>
      <c r="F1227" s="4">
        <v>800.0</v>
      </c>
      <c r="G1227" s="4">
        <v>17706.0</v>
      </c>
      <c r="H1227" s="4">
        <v>0.0</v>
      </c>
      <c r="I1227" s="4">
        <v>318.0</v>
      </c>
      <c r="J1227" s="4">
        <v>199.0</v>
      </c>
      <c r="K1227" s="4">
        <v>156.0</v>
      </c>
      <c r="L1227" s="4">
        <v>227.0</v>
      </c>
      <c r="M1227" s="4">
        <v>3768.0</v>
      </c>
      <c r="N1227" s="4" t="s">
        <v>952</v>
      </c>
      <c r="O1227" s="4" t="s">
        <v>2102</v>
      </c>
    </row>
    <row r="1228">
      <c r="A1228" s="3">
        <v>286729.0</v>
      </c>
      <c r="B1228" s="4">
        <v>3.0</v>
      </c>
      <c r="C1228" s="4" t="s">
        <v>2124</v>
      </c>
      <c r="D1228" s="4" t="s">
        <v>339</v>
      </c>
      <c r="E1228" s="4">
        <v>600.0</v>
      </c>
      <c r="F1228" s="4">
        <v>800.0</v>
      </c>
      <c r="G1228" s="4">
        <v>75896.0</v>
      </c>
      <c r="H1228" s="4">
        <v>0.0</v>
      </c>
      <c r="I1228" s="4">
        <v>156.0</v>
      </c>
      <c r="J1228" s="4">
        <v>123.0</v>
      </c>
      <c r="K1228" s="4">
        <v>424.0</v>
      </c>
      <c r="L1228" s="4">
        <v>358.0</v>
      </c>
      <c r="M1228" s="4">
        <v>3792.0</v>
      </c>
      <c r="N1228" s="4" t="s">
        <v>952</v>
      </c>
      <c r="O1228" s="4" t="s">
        <v>2125</v>
      </c>
    </row>
    <row r="1229">
      <c r="A1229" s="3">
        <v>286735.0</v>
      </c>
      <c r="B1229" s="4">
        <v>3.0</v>
      </c>
      <c r="C1229" s="4" t="s">
        <v>2126</v>
      </c>
      <c r="D1229" s="4" t="s">
        <v>2127</v>
      </c>
      <c r="E1229" s="4">
        <v>600.0</v>
      </c>
      <c r="F1229" s="4">
        <v>800.0</v>
      </c>
      <c r="G1229" s="4">
        <v>5439.0</v>
      </c>
      <c r="H1229" s="4">
        <v>0.0</v>
      </c>
      <c r="I1229" s="4">
        <v>334.0</v>
      </c>
      <c r="J1229" s="4">
        <v>368.0</v>
      </c>
      <c r="K1229" s="4">
        <v>111.0</v>
      </c>
      <c r="L1229" s="4">
        <v>98.0</v>
      </c>
      <c r="M1229" s="4">
        <v>3792.0</v>
      </c>
      <c r="N1229" s="4" t="s">
        <v>952</v>
      </c>
      <c r="O1229" s="4" t="s">
        <v>2125</v>
      </c>
    </row>
    <row r="1230">
      <c r="A1230" s="3">
        <v>286739.0</v>
      </c>
      <c r="B1230" s="4">
        <v>3.0</v>
      </c>
      <c r="C1230" s="4" t="s">
        <v>2128</v>
      </c>
      <c r="D1230" s="4" t="s">
        <v>1010</v>
      </c>
      <c r="E1230" s="4">
        <v>800.0</v>
      </c>
      <c r="F1230" s="4">
        <v>600.0</v>
      </c>
      <c r="G1230" s="4">
        <v>55890.0</v>
      </c>
      <c r="H1230" s="4">
        <v>0.0</v>
      </c>
      <c r="I1230" s="4">
        <v>66.0</v>
      </c>
      <c r="J1230" s="4">
        <v>151.0</v>
      </c>
      <c r="K1230" s="4">
        <v>324.0</v>
      </c>
      <c r="L1230" s="4">
        <v>345.0</v>
      </c>
      <c r="M1230" s="4">
        <v>3792.0</v>
      </c>
      <c r="N1230" s="4" t="s">
        <v>952</v>
      </c>
      <c r="O1230" s="4" t="s">
        <v>2125</v>
      </c>
    </row>
    <row r="1231">
      <c r="A1231" s="3">
        <v>286741.0</v>
      </c>
      <c r="B1231" s="4">
        <v>3.0</v>
      </c>
      <c r="C1231" s="4" t="s">
        <v>2129</v>
      </c>
      <c r="D1231" s="4" t="s">
        <v>2130</v>
      </c>
      <c r="E1231" s="4">
        <v>598.0</v>
      </c>
      <c r="F1231" s="4">
        <v>800.0</v>
      </c>
      <c r="G1231" s="4">
        <v>62914.0</v>
      </c>
      <c r="H1231" s="4">
        <v>0.0</v>
      </c>
      <c r="I1231" s="4">
        <v>199.0</v>
      </c>
      <c r="J1231" s="4">
        <v>137.0</v>
      </c>
      <c r="K1231" s="4">
        <v>379.0</v>
      </c>
      <c r="L1231" s="4">
        <v>332.0</v>
      </c>
      <c r="M1231" s="4">
        <v>3792.0</v>
      </c>
      <c r="N1231" s="4" t="s">
        <v>952</v>
      </c>
      <c r="O1231" s="4" t="s">
        <v>2125</v>
      </c>
    </row>
    <row r="1232">
      <c r="A1232" s="3">
        <v>286742.0</v>
      </c>
      <c r="B1232" s="4">
        <v>3.0</v>
      </c>
      <c r="C1232" s="4" t="s">
        <v>2131</v>
      </c>
      <c r="D1232" s="4" t="s">
        <v>2132</v>
      </c>
      <c r="E1232" s="4">
        <v>800.0</v>
      </c>
      <c r="F1232" s="4">
        <v>800.0</v>
      </c>
      <c r="G1232" s="4">
        <v>186615.0</v>
      </c>
      <c r="H1232" s="4">
        <v>0.0</v>
      </c>
      <c r="I1232" s="4">
        <v>116.0</v>
      </c>
      <c r="J1232" s="4">
        <v>126.0</v>
      </c>
      <c r="K1232" s="4">
        <v>585.0</v>
      </c>
      <c r="L1232" s="4">
        <v>638.0</v>
      </c>
      <c r="M1232" s="4">
        <v>3792.0</v>
      </c>
      <c r="N1232" s="4" t="s">
        <v>952</v>
      </c>
      <c r="O1232" s="4" t="s">
        <v>2125</v>
      </c>
    </row>
    <row r="1233">
      <c r="A1233" s="3">
        <v>287254.0</v>
      </c>
      <c r="B1233" s="4">
        <v>3.0</v>
      </c>
      <c r="C1233" s="4" t="s">
        <v>2133</v>
      </c>
      <c r="D1233" s="4" t="s">
        <v>2134</v>
      </c>
      <c r="E1233" s="4">
        <v>800.0</v>
      </c>
      <c r="F1233" s="4">
        <v>600.0</v>
      </c>
      <c r="G1233" s="4">
        <v>26662.5</v>
      </c>
      <c r="H1233" s="4">
        <v>0.0</v>
      </c>
      <c r="I1233" s="4">
        <v>233.0</v>
      </c>
      <c r="J1233" s="4">
        <v>158.0</v>
      </c>
      <c r="K1233" s="4">
        <v>225.0</v>
      </c>
      <c r="L1233" s="4">
        <v>237.0</v>
      </c>
      <c r="M1233" s="4">
        <v>3797.0</v>
      </c>
      <c r="N1233" s="4" t="s">
        <v>952</v>
      </c>
      <c r="O1233" s="4" t="s">
        <v>2135</v>
      </c>
    </row>
    <row r="1234">
      <c r="A1234" s="3">
        <v>287256.0</v>
      </c>
      <c r="B1234" s="4">
        <v>3.0</v>
      </c>
      <c r="C1234" s="4" t="s">
        <v>2136</v>
      </c>
      <c r="D1234" s="4" t="s">
        <v>170</v>
      </c>
      <c r="E1234" s="4">
        <v>422.0</v>
      </c>
      <c r="F1234" s="4">
        <v>800.0</v>
      </c>
      <c r="G1234" s="4">
        <v>38631.0</v>
      </c>
      <c r="H1234" s="4">
        <v>0.0</v>
      </c>
      <c r="I1234" s="4">
        <v>167.0</v>
      </c>
      <c r="J1234" s="4">
        <v>142.0</v>
      </c>
      <c r="K1234" s="4">
        <v>474.0</v>
      </c>
      <c r="L1234" s="4">
        <v>163.0</v>
      </c>
      <c r="M1234" s="4">
        <v>3797.0</v>
      </c>
      <c r="N1234" s="4" t="s">
        <v>952</v>
      </c>
      <c r="O1234" s="4" t="s">
        <v>2135</v>
      </c>
    </row>
    <row r="1235">
      <c r="A1235" s="3">
        <v>287260.0</v>
      </c>
      <c r="B1235" s="4">
        <v>3.0</v>
      </c>
      <c r="C1235" s="4" t="s">
        <v>2137</v>
      </c>
      <c r="D1235" s="4" t="s">
        <v>2138</v>
      </c>
      <c r="E1235" s="4">
        <v>600.0</v>
      </c>
      <c r="F1235" s="4">
        <v>800.0</v>
      </c>
      <c r="G1235" s="4">
        <v>16695.0</v>
      </c>
      <c r="H1235" s="4">
        <v>0.0</v>
      </c>
      <c r="I1235" s="4">
        <v>273.0</v>
      </c>
      <c r="J1235" s="4">
        <v>198.0</v>
      </c>
      <c r="K1235" s="4">
        <v>265.0</v>
      </c>
      <c r="L1235" s="4">
        <v>126.0</v>
      </c>
      <c r="M1235" s="4">
        <v>3797.0</v>
      </c>
      <c r="N1235" s="4" t="s">
        <v>952</v>
      </c>
      <c r="O1235" s="4" t="s">
        <v>2135</v>
      </c>
    </row>
    <row r="1236">
      <c r="A1236" s="3">
        <v>287261.0</v>
      </c>
      <c r="B1236" s="4">
        <v>3.0</v>
      </c>
      <c r="C1236" s="4" t="s">
        <v>2139</v>
      </c>
      <c r="D1236" s="4" t="s">
        <v>2138</v>
      </c>
      <c r="E1236" s="4">
        <v>600.0</v>
      </c>
      <c r="F1236" s="4">
        <v>800.0</v>
      </c>
      <c r="G1236" s="4">
        <v>19337.5</v>
      </c>
      <c r="H1236" s="4">
        <v>0.0</v>
      </c>
      <c r="I1236" s="4">
        <v>353.0</v>
      </c>
      <c r="J1236" s="4">
        <v>110.0</v>
      </c>
      <c r="K1236" s="4">
        <v>221.0</v>
      </c>
      <c r="L1236" s="4">
        <v>175.0</v>
      </c>
      <c r="M1236" s="4">
        <v>3797.0</v>
      </c>
      <c r="N1236" s="4" t="s">
        <v>952</v>
      </c>
      <c r="O1236" s="4" t="s">
        <v>2135</v>
      </c>
    </row>
    <row r="1237">
      <c r="A1237" s="3">
        <v>287262.0</v>
      </c>
      <c r="B1237" s="4">
        <v>3.0</v>
      </c>
      <c r="C1237" s="4" t="s">
        <v>2140</v>
      </c>
      <c r="D1237" s="4" t="s">
        <v>97</v>
      </c>
      <c r="E1237" s="4">
        <v>408.0</v>
      </c>
      <c r="F1237" s="4">
        <v>800.0</v>
      </c>
      <c r="G1237" s="4">
        <v>6927.5</v>
      </c>
      <c r="H1237" s="4">
        <v>0.0</v>
      </c>
      <c r="I1237" s="4">
        <v>172.0</v>
      </c>
      <c r="J1237" s="4">
        <v>109.0</v>
      </c>
      <c r="K1237" s="4">
        <v>85.0</v>
      </c>
      <c r="L1237" s="4">
        <v>163.0</v>
      </c>
      <c r="M1237" s="4">
        <v>3797.0</v>
      </c>
      <c r="N1237" s="4" t="s">
        <v>952</v>
      </c>
      <c r="O1237" s="4" t="s">
        <v>2135</v>
      </c>
    </row>
    <row r="1238">
      <c r="A1238" s="3">
        <v>287263.0</v>
      </c>
      <c r="B1238" s="4">
        <v>3.0</v>
      </c>
      <c r="C1238" s="4" t="s">
        <v>2141</v>
      </c>
      <c r="D1238" s="4" t="s">
        <v>2142</v>
      </c>
      <c r="E1238" s="4">
        <v>450.0</v>
      </c>
      <c r="F1238" s="4">
        <v>800.0</v>
      </c>
      <c r="G1238" s="4">
        <v>13984.0</v>
      </c>
      <c r="H1238" s="4">
        <v>0.0</v>
      </c>
      <c r="I1238" s="4">
        <v>308.0</v>
      </c>
      <c r="J1238" s="4">
        <v>120.0</v>
      </c>
      <c r="K1238" s="4">
        <v>184.0</v>
      </c>
      <c r="L1238" s="4">
        <v>152.0</v>
      </c>
      <c r="M1238" s="4">
        <v>3797.0</v>
      </c>
      <c r="N1238" s="4" t="s">
        <v>952</v>
      </c>
      <c r="O1238" s="4" t="s">
        <v>2135</v>
      </c>
    </row>
    <row r="1239">
      <c r="A1239" s="3">
        <v>287271.0</v>
      </c>
      <c r="B1239" s="4">
        <v>3.0</v>
      </c>
      <c r="C1239" s="4" t="s">
        <v>2143</v>
      </c>
      <c r="D1239" s="4" t="s">
        <v>2144</v>
      </c>
      <c r="E1239" s="4">
        <v>536.0</v>
      </c>
      <c r="F1239" s="4">
        <v>800.0</v>
      </c>
      <c r="G1239" s="4">
        <v>2449.0</v>
      </c>
      <c r="H1239" s="4">
        <v>0.0</v>
      </c>
      <c r="I1239" s="4">
        <v>371.0</v>
      </c>
      <c r="J1239" s="4">
        <v>240.0</v>
      </c>
      <c r="K1239" s="4">
        <v>79.0</v>
      </c>
      <c r="L1239" s="4">
        <v>62.0</v>
      </c>
      <c r="M1239" s="4">
        <v>3797.0</v>
      </c>
      <c r="N1239" s="4" t="s">
        <v>952</v>
      </c>
      <c r="O1239" s="4" t="s">
        <v>2135</v>
      </c>
    </row>
    <row r="1240">
      <c r="A1240" s="3">
        <v>287272.0</v>
      </c>
      <c r="B1240" s="4">
        <v>3.0</v>
      </c>
      <c r="C1240" s="4" t="s">
        <v>2145</v>
      </c>
      <c r="D1240" s="4" t="s">
        <v>1862</v>
      </c>
      <c r="E1240" s="4">
        <v>800.0</v>
      </c>
      <c r="F1240" s="4">
        <v>600.0</v>
      </c>
      <c r="G1240" s="4">
        <v>28950.0</v>
      </c>
      <c r="H1240" s="4">
        <v>0.0</v>
      </c>
      <c r="I1240" s="4">
        <v>166.0</v>
      </c>
      <c r="J1240" s="4">
        <v>423.0</v>
      </c>
      <c r="K1240" s="4">
        <v>300.0</v>
      </c>
      <c r="L1240" s="4">
        <v>193.0</v>
      </c>
      <c r="M1240" s="4">
        <v>3797.0</v>
      </c>
      <c r="N1240" s="4" t="s">
        <v>952</v>
      </c>
      <c r="O1240" s="4" t="s">
        <v>2135</v>
      </c>
    </row>
    <row r="1241">
      <c r="A1241" s="3">
        <v>287275.0</v>
      </c>
      <c r="B1241" s="4">
        <v>3.0</v>
      </c>
      <c r="C1241" s="4" t="s">
        <v>2146</v>
      </c>
      <c r="D1241" s="4" t="s">
        <v>742</v>
      </c>
      <c r="E1241" s="4">
        <v>534.0</v>
      </c>
      <c r="F1241" s="4">
        <v>800.0</v>
      </c>
      <c r="G1241" s="4">
        <v>29092.5</v>
      </c>
      <c r="H1241" s="4">
        <v>0.0</v>
      </c>
      <c r="I1241" s="4">
        <v>161.0</v>
      </c>
      <c r="J1241" s="4">
        <v>94.0</v>
      </c>
      <c r="K1241" s="4">
        <v>431.0</v>
      </c>
      <c r="L1241" s="4">
        <v>135.0</v>
      </c>
      <c r="M1241" s="4">
        <v>3797.0</v>
      </c>
      <c r="N1241" s="4" t="s">
        <v>952</v>
      </c>
      <c r="O1241" s="4" t="s">
        <v>2135</v>
      </c>
    </row>
    <row r="1242">
      <c r="A1242" s="3">
        <v>300958.0</v>
      </c>
      <c r="B1242" s="4">
        <v>3.0</v>
      </c>
      <c r="C1242" s="4" t="s">
        <v>2147</v>
      </c>
      <c r="D1242" s="4" t="s">
        <v>2148</v>
      </c>
      <c r="E1242" s="4">
        <v>800.0</v>
      </c>
      <c r="F1242" s="4">
        <v>600.0</v>
      </c>
      <c r="G1242" s="4">
        <v>193800.0</v>
      </c>
      <c r="H1242" s="4">
        <v>0.0</v>
      </c>
      <c r="I1242" s="4">
        <v>0.0</v>
      </c>
      <c r="J1242" s="4">
        <v>1.0</v>
      </c>
      <c r="K1242" s="4">
        <v>600.0</v>
      </c>
      <c r="L1242" s="4">
        <v>646.0</v>
      </c>
      <c r="M1242" s="4">
        <v>3965.0</v>
      </c>
      <c r="N1242" s="4" t="s">
        <v>952</v>
      </c>
      <c r="O1242" s="4" t="s">
        <v>2149</v>
      </c>
    </row>
    <row r="1243">
      <c r="A1243" s="3">
        <v>300965.0</v>
      </c>
      <c r="B1243" s="4">
        <v>3.0</v>
      </c>
      <c r="C1243" s="4" t="s">
        <v>2150</v>
      </c>
      <c r="D1243" s="4" t="s">
        <v>2151</v>
      </c>
      <c r="E1243" s="4">
        <v>533.0</v>
      </c>
      <c r="F1243" s="4">
        <v>800.0</v>
      </c>
      <c r="G1243" s="4">
        <v>3658.0</v>
      </c>
      <c r="H1243" s="4">
        <v>0.0</v>
      </c>
      <c r="I1243" s="4">
        <v>451.0</v>
      </c>
      <c r="J1243" s="4">
        <v>239.0</v>
      </c>
      <c r="K1243" s="4">
        <v>124.0</v>
      </c>
      <c r="L1243" s="4">
        <v>59.0</v>
      </c>
      <c r="M1243" s="4">
        <v>3965.0</v>
      </c>
      <c r="N1243" s="4" t="s">
        <v>952</v>
      </c>
      <c r="O1243" s="4" t="s">
        <v>2149</v>
      </c>
    </row>
    <row r="1244">
      <c r="A1244" s="3">
        <v>304503.0</v>
      </c>
      <c r="B1244" s="4">
        <v>3.0</v>
      </c>
      <c r="C1244" s="4" t="s">
        <v>2152</v>
      </c>
      <c r="D1244" s="4" t="s">
        <v>2153</v>
      </c>
      <c r="E1244" s="4">
        <v>800.0</v>
      </c>
      <c r="F1244" s="4">
        <v>600.0</v>
      </c>
      <c r="G1244" s="4">
        <v>48310.5</v>
      </c>
      <c r="H1244" s="4">
        <v>0.0</v>
      </c>
      <c r="I1244" s="4">
        <v>204.0</v>
      </c>
      <c r="J1244" s="4">
        <v>135.0</v>
      </c>
      <c r="K1244" s="4">
        <v>321.0</v>
      </c>
      <c r="L1244" s="4">
        <v>301.0</v>
      </c>
      <c r="M1244" s="4">
        <v>4007.0</v>
      </c>
      <c r="N1244" s="4" t="s">
        <v>952</v>
      </c>
      <c r="O1244" s="4" t="s">
        <v>2154</v>
      </c>
    </row>
    <row r="1245">
      <c r="A1245" s="3">
        <v>304504.0</v>
      </c>
      <c r="B1245" s="4">
        <v>3.0</v>
      </c>
      <c r="C1245" s="4" t="s">
        <v>2155</v>
      </c>
      <c r="D1245" s="4" t="s">
        <v>2156</v>
      </c>
      <c r="E1245" s="4">
        <v>600.0</v>
      </c>
      <c r="F1245" s="4">
        <v>800.0</v>
      </c>
      <c r="G1245" s="4">
        <v>14250.0</v>
      </c>
      <c r="H1245" s="4">
        <v>0.0</v>
      </c>
      <c r="I1245" s="4">
        <v>362.0</v>
      </c>
      <c r="J1245" s="4">
        <v>268.0</v>
      </c>
      <c r="K1245" s="4">
        <v>190.0</v>
      </c>
      <c r="L1245" s="4">
        <v>150.0</v>
      </c>
      <c r="M1245" s="4">
        <v>4007.0</v>
      </c>
      <c r="N1245" s="4" t="s">
        <v>952</v>
      </c>
      <c r="O1245" s="4" t="s">
        <v>2154</v>
      </c>
    </row>
    <row r="1246">
      <c r="A1246" s="3">
        <v>304508.0</v>
      </c>
      <c r="B1246" s="4">
        <v>3.0</v>
      </c>
      <c r="C1246" s="4" t="s">
        <v>2157</v>
      </c>
      <c r="D1246" s="4" t="s">
        <v>2158</v>
      </c>
      <c r="E1246" s="4">
        <v>800.0</v>
      </c>
      <c r="F1246" s="4">
        <v>600.0</v>
      </c>
      <c r="G1246" s="4">
        <v>7647.5</v>
      </c>
      <c r="H1246" s="4">
        <v>0.0</v>
      </c>
      <c r="I1246" s="4">
        <v>240.0</v>
      </c>
      <c r="J1246" s="4">
        <v>253.0</v>
      </c>
      <c r="K1246" s="4">
        <v>115.0</v>
      </c>
      <c r="L1246" s="4">
        <v>133.0</v>
      </c>
      <c r="M1246" s="4">
        <v>4007.0</v>
      </c>
      <c r="N1246" s="4" t="s">
        <v>952</v>
      </c>
      <c r="O1246" s="4" t="s">
        <v>2154</v>
      </c>
    </row>
    <row r="1247">
      <c r="A1247" s="3">
        <v>304527.0</v>
      </c>
      <c r="B1247" s="4">
        <v>3.0</v>
      </c>
      <c r="C1247" s="4" t="s">
        <v>2159</v>
      </c>
      <c r="D1247" s="4" t="s">
        <v>2160</v>
      </c>
      <c r="E1247" s="4">
        <v>800.0</v>
      </c>
      <c r="F1247" s="4">
        <v>600.0</v>
      </c>
      <c r="G1247" s="4">
        <v>8360.0</v>
      </c>
      <c r="H1247" s="4">
        <v>0.0</v>
      </c>
      <c r="I1247" s="4">
        <v>273.0</v>
      </c>
      <c r="J1247" s="4">
        <v>319.0</v>
      </c>
      <c r="K1247" s="4">
        <v>110.0</v>
      </c>
      <c r="L1247" s="4">
        <v>152.0</v>
      </c>
      <c r="M1247" s="4">
        <v>4007.0</v>
      </c>
      <c r="N1247" s="4" t="s">
        <v>952</v>
      </c>
      <c r="O1247" s="4" t="s">
        <v>2154</v>
      </c>
    </row>
    <row r="1248">
      <c r="A1248" s="3">
        <v>304528.0</v>
      </c>
      <c r="B1248" s="4">
        <v>3.0</v>
      </c>
      <c r="C1248" s="4" t="s">
        <v>2161</v>
      </c>
      <c r="D1248" s="4" t="s">
        <v>2162</v>
      </c>
      <c r="E1248" s="4">
        <v>800.0</v>
      </c>
      <c r="F1248" s="4">
        <v>600.0</v>
      </c>
      <c r="G1248" s="4">
        <v>85500.0</v>
      </c>
      <c r="H1248" s="4">
        <v>0.0</v>
      </c>
      <c r="I1248" s="4">
        <v>86.0</v>
      </c>
      <c r="J1248" s="4">
        <v>74.0</v>
      </c>
      <c r="K1248" s="4">
        <v>285.0</v>
      </c>
      <c r="L1248" s="4">
        <v>600.0</v>
      </c>
      <c r="M1248" s="4">
        <v>4007.0</v>
      </c>
      <c r="N1248" s="4" t="s">
        <v>952</v>
      </c>
      <c r="O1248" s="4" t="s">
        <v>2154</v>
      </c>
    </row>
    <row r="1249">
      <c r="A1249" s="3">
        <v>304568.0</v>
      </c>
      <c r="B1249" s="4">
        <v>3.0</v>
      </c>
      <c r="C1249" s="4" t="s">
        <v>2163</v>
      </c>
      <c r="D1249" s="4" t="s">
        <v>2164</v>
      </c>
      <c r="E1249" s="4">
        <v>800.0</v>
      </c>
      <c r="F1249" s="4">
        <v>600.0</v>
      </c>
      <c r="G1249" s="4">
        <v>82305.0</v>
      </c>
      <c r="H1249" s="4">
        <v>0.0</v>
      </c>
      <c r="I1249" s="4">
        <v>126.0</v>
      </c>
      <c r="J1249" s="4">
        <v>127.0</v>
      </c>
      <c r="K1249" s="4">
        <v>354.0</v>
      </c>
      <c r="L1249" s="4">
        <v>465.0</v>
      </c>
      <c r="M1249" s="4">
        <v>4007.0</v>
      </c>
      <c r="N1249" s="4" t="s">
        <v>952</v>
      </c>
      <c r="O1249" s="4" t="s">
        <v>2154</v>
      </c>
    </row>
    <row r="1250">
      <c r="A1250" s="3">
        <v>304574.0</v>
      </c>
      <c r="B1250" s="4">
        <v>3.0</v>
      </c>
      <c r="C1250" s="4" t="s">
        <v>2165</v>
      </c>
      <c r="D1250" s="4" t="s">
        <v>2166</v>
      </c>
      <c r="E1250" s="4">
        <v>800.0</v>
      </c>
      <c r="F1250" s="4">
        <v>600.0</v>
      </c>
      <c r="G1250" s="4">
        <v>34438.0</v>
      </c>
      <c r="H1250" s="4">
        <v>0.0</v>
      </c>
      <c r="I1250" s="4">
        <v>119.0</v>
      </c>
      <c r="J1250" s="4">
        <v>278.0</v>
      </c>
      <c r="K1250" s="4">
        <v>257.0</v>
      </c>
      <c r="L1250" s="4">
        <v>268.0</v>
      </c>
      <c r="M1250" s="4">
        <v>4007.0</v>
      </c>
      <c r="N1250" s="4" t="s">
        <v>952</v>
      </c>
      <c r="O1250" s="4" t="s">
        <v>2154</v>
      </c>
    </row>
    <row r="1251">
      <c r="A1251" s="3">
        <v>304577.0</v>
      </c>
      <c r="B1251" s="4">
        <v>3.0</v>
      </c>
      <c r="C1251" s="4" t="s">
        <v>2167</v>
      </c>
      <c r="D1251" s="4" t="s">
        <v>2168</v>
      </c>
      <c r="E1251" s="4">
        <v>597.0</v>
      </c>
      <c r="F1251" s="4">
        <v>800.0</v>
      </c>
      <c r="G1251" s="4">
        <v>2311.5</v>
      </c>
      <c r="H1251" s="4">
        <v>0.0</v>
      </c>
      <c r="I1251" s="4">
        <v>402.0</v>
      </c>
      <c r="J1251" s="4">
        <v>226.0</v>
      </c>
      <c r="K1251" s="4">
        <v>69.0</v>
      </c>
      <c r="L1251" s="4">
        <v>67.0</v>
      </c>
      <c r="M1251" s="4">
        <v>4007.0</v>
      </c>
      <c r="N1251" s="4" t="s">
        <v>952</v>
      </c>
      <c r="O1251" s="4" t="s">
        <v>2154</v>
      </c>
    </row>
    <row r="1252">
      <c r="A1252" s="3">
        <v>304581.0</v>
      </c>
      <c r="B1252" s="4">
        <v>3.0</v>
      </c>
      <c r="C1252" s="4" t="s">
        <v>2169</v>
      </c>
      <c r="D1252" s="4" t="s">
        <v>2170</v>
      </c>
      <c r="E1252" s="4">
        <v>703.0</v>
      </c>
      <c r="F1252" s="4">
        <v>800.0</v>
      </c>
      <c r="G1252" s="4">
        <v>63308.0</v>
      </c>
      <c r="H1252" s="4">
        <v>0.0</v>
      </c>
      <c r="I1252" s="4">
        <v>199.0</v>
      </c>
      <c r="J1252" s="4">
        <v>209.0</v>
      </c>
      <c r="K1252" s="4">
        <v>476.0</v>
      </c>
      <c r="L1252" s="4">
        <v>266.0</v>
      </c>
      <c r="M1252" s="4">
        <v>4007.0</v>
      </c>
      <c r="N1252" s="4" t="s">
        <v>952</v>
      </c>
      <c r="O1252" s="4" t="s">
        <v>2154</v>
      </c>
    </row>
    <row r="1253">
      <c r="A1253" s="3">
        <v>304584.0</v>
      </c>
      <c r="B1253" s="4">
        <v>3.0</v>
      </c>
      <c r="C1253" s="4" t="s">
        <v>2171</v>
      </c>
      <c r="D1253" s="4" t="s">
        <v>2172</v>
      </c>
      <c r="E1253" s="4">
        <v>800.0</v>
      </c>
      <c r="F1253" s="4">
        <v>600.0</v>
      </c>
      <c r="G1253" s="4">
        <v>18718.0</v>
      </c>
      <c r="H1253" s="4">
        <v>0.0</v>
      </c>
      <c r="I1253" s="4">
        <v>188.0</v>
      </c>
      <c r="J1253" s="4">
        <v>298.0</v>
      </c>
      <c r="K1253" s="4">
        <v>191.0</v>
      </c>
      <c r="L1253" s="4">
        <v>196.0</v>
      </c>
      <c r="M1253" s="4">
        <v>4007.0</v>
      </c>
      <c r="N1253" s="4" t="s">
        <v>952</v>
      </c>
      <c r="O1253" s="4" t="s">
        <v>2154</v>
      </c>
    </row>
    <row r="1254">
      <c r="A1254" s="3">
        <v>304585.0</v>
      </c>
      <c r="B1254" s="4">
        <v>3.0</v>
      </c>
      <c r="C1254" s="4" t="s">
        <v>2173</v>
      </c>
      <c r="D1254" s="4" t="s">
        <v>2174</v>
      </c>
      <c r="E1254" s="4">
        <v>614.0</v>
      </c>
      <c r="F1254" s="4">
        <v>800.0</v>
      </c>
      <c r="G1254" s="4">
        <v>84288.0</v>
      </c>
      <c r="H1254" s="4">
        <v>0.0</v>
      </c>
      <c r="I1254" s="4">
        <v>91.0</v>
      </c>
      <c r="J1254" s="4">
        <v>98.0</v>
      </c>
      <c r="K1254" s="4">
        <v>439.0</v>
      </c>
      <c r="L1254" s="4">
        <v>384.0</v>
      </c>
      <c r="M1254" s="4">
        <v>4007.0</v>
      </c>
      <c r="N1254" s="4" t="s">
        <v>952</v>
      </c>
      <c r="O1254" s="4" t="s">
        <v>2154</v>
      </c>
    </row>
    <row r="1255">
      <c r="A1255" s="3">
        <v>304586.0</v>
      </c>
      <c r="B1255" s="4">
        <v>3.0</v>
      </c>
      <c r="C1255" s="4" t="s">
        <v>2175</v>
      </c>
      <c r="D1255" s="4" t="s">
        <v>2176</v>
      </c>
      <c r="E1255" s="4">
        <v>800.0</v>
      </c>
      <c r="F1255" s="4">
        <v>600.0</v>
      </c>
      <c r="G1255" s="4">
        <v>133477.5</v>
      </c>
      <c r="H1255" s="4">
        <v>0.0</v>
      </c>
      <c r="I1255" s="4">
        <v>53.0</v>
      </c>
      <c r="J1255" s="4">
        <v>25.0</v>
      </c>
      <c r="K1255" s="4">
        <v>481.0</v>
      </c>
      <c r="L1255" s="4">
        <v>555.0</v>
      </c>
      <c r="M1255" s="4">
        <v>4007.0</v>
      </c>
      <c r="N1255" s="4" t="s">
        <v>952</v>
      </c>
      <c r="O1255" s="4" t="s">
        <v>2154</v>
      </c>
    </row>
    <row r="1256">
      <c r="A1256" s="3">
        <v>304593.0</v>
      </c>
      <c r="B1256" s="4">
        <v>3.0</v>
      </c>
      <c r="C1256" s="4" t="s">
        <v>2177</v>
      </c>
      <c r="D1256" s="4" t="s">
        <v>2178</v>
      </c>
      <c r="E1256" s="4">
        <v>800.0</v>
      </c>
      <c r="F1256" s="4">
        <v>600.0</v>
      </c>
      <c r="G1256" s="4">
        <v>43296.0</v>
      </c>
      <c r="H1256" s="4">
        <v>0.0</v>
      </c>
      <c r="I1256" s="4">
        <v>152.0</v>
      </c>
      <c r="J1256" s="4">
        <v>277.0</v>
      </c>
      <c r="K1256" s="4">
        <v>328.0</v>
      </c>
      <c r="L1256" s="4">
        <v>264.0</v>
      </c>
      <c r="M1256" s="4">
        <v>4007.0</v>
      </c>
      <c r="N1256" s="4" t="s">
        <v>952</v>
      </c>
      <c r="O1256" s="4" t="s">
        <v>2154</v>
      </c>
    </row>
    <row r="1257">
      <c r="A1257" s="3">
        <v>304606.0</v>
      </c>
      <c r="B1257" s="4">
        <v>3.0</v>
      </c>
      <c r="C1257" s="4" t="s">
        <v>2179</v>
      </c>
      <c r="D1257" s="4" t="s">
        <v>2180</v>
      </c>
      <c r="E1257" s="4">
        <v>600.0</v>
      </c>
      <c r="F1257" s="4">
        <v>800.0</v>
      </c>
      <c r="G1257" s="4">
        <v>8636.0</v>
      </c>
      <c r="H1257" s="4">
        <v>0.0</v>
      </c>
      <c r="I1257" s="4">
        <v>564.0</v>
      </c>
      <c r="J1257" s="4">
        <v>178.0</v>
      </c>
      <c r="K1257" s="4">
        <v>136.0</v>
      </c>
      <c r="L1257" s="4">
        <v>127.0</v>
      </c>
      <c r="M1257" s="4">
        <v>4007.0</v>
      </c>
      <c r="N1257" s="4" t="s">
        <v>952</v>
      </c>
      <c r="O1257" s="4" t="s">
        <v>2154</v>
      </c>
    </row>
    <row r="1258">
      <c r="A1258" s="3">
        <v>304611.0</v>
      </c>
      <c r="B1258" s="4">
        <v>3.0</v>
      </c>
      <c r="C1258" s="4" t="s">
        <v>2181</v>
      </c>
      <c r="D1258" s="4" t="s">
        <v>1030</v>
      </c>
      <c r="E1258" s="4">
        <v>587.0</v>
      </c>
      <c r="F1258" s="4">
        <v>800.0</v>
      </c>
      <c r="G1258" s="4">
        <v>67137.0</v>
      </c>
      <c r="H1258" s="4">
        <v>0.0</v>
      </c>
      <c r="I1258" s="4">
        <v>159.0</v>
      </c>
      <c r="J1258" s="4">
        <v>83.0</v>
      </c>
      <c r="K1258" s="4">
        <v>417.0</v>
      </c>
      <c r="L1258" s="4">
        <v>322.0</v>
      </c>
      <c r="M1258" s="4">
        <v>4007.0</v>
      </c>
      <c r="N1258" s="4" t="s">
        <v>952</v>
      </c>
      <c r="O1258" s="4" t="s">
        <v>2154</v>
      </c>
    </row>
    <row r="1259">
      <c r="A1259" s="3">
        <v>304616.0</v>
      </c>
      <c r="B1259" s="4">
        <v>3.0</v>
      </c>
      <c r="C1259" s="4" t="s">
        <v>2182</v>
      </c>
      <c r="D1259" s="4" t="s">
        <v>2183</v>
      </c>
      <c r="E1259" s="4">
        <v>600.0</v>
      </c>
      <c r="F1259" s="4">
        <v>800.0</v>
      </c>
      <c r="G1259" s="4">
        <v>6695.0</v>
      </c>
      <c r="H1259" s="4">
        <v>0.0</v>
      </c>
      <c r="I1259" s="4">
        <v>395.0</v>
      </c>
      <c r="J1259" s="4">
        <v>239.0</v>
      </c>
      <c r="K1259" s="4">
        <v>130.0</v>
      </c>
      <c r="L1259" s="4">
        <v>103.0</v>
      </c>
      <c r="M1259" s="4">
        <v>4007.0</v>
      </c>
      <c r="N1259" s="4" t="s">
        <v>952</v>
      </c>
      <c r="O1259" s="4" t="s">
        <v>2154</v>
      </c>
    </row>
    <row r="1260">
      <c r="A1260" s="3">
        <v>304620.0</v>
      </c>
      <c r="B1260" s="4">
        <v>3.0</v>
      </c>
      <c r="C1260" s="4" t="s">
        <v>2184</v>
      </c>
      <c r="D1260" s="4" t="s">
        <v>2185</v>
      </c>
      <c r="E1260" s="4">
        <v>800.0</v>
      </c>
      <c r="F1260" s="4">
        <v>600.0</v>
      </c>
      <c r="G1260" s="4">
        <v>215358.0</v>
      </c>
      <c r="H1260" s="4">
        <v>0.0</v>
      </c>
      <c r="I1260" s="4">
        <v>7.0</v>
      </c>
      <c r="J1260" s="4">
        <v>0.0</v>
      </c>
      <c r="K1260" s="4">
        <v>572.0</v>
      </c>
      <c r="L1260" s="4">
        <v>753.0</v>
      </c>
      <c r="M1260" s="4">
        <v>4007.0</v>
      </c>
      <c r="N1260" s="4" t="s">
        <v>952</v>
      </c>
      <c r="O1260" s="4" t="s">
        <v>2154</v>
      </c>
    </row>
    <row r="1261">
      <c r="A1261" s="3">
        <v>304621.0</v>
      </c>
      <c r="B1261" s="4">
        <v>3.0</v>
      </c>
      <c r="C1261" s="4" t="s">
        <v>2186</v>
      </c>
      <c r="D1261" s="4" t="s">
        <v>2187</v>
      </c>
      <c r="E1261" s="4">
        <v>600.0</v>
      </c>
      <c r="F1261" s="4">
        <v>800.0</v>
      </c>
      <c r="G1261" s="4">
        <v>6921.5</v>
      </c>
      <c r="H1261" s="4">
        <v>0.0</v>
      </c>
      <c r="I1261" s="4">
        <v>355.0</v>
      </c>
      <c r="J1261" s="4">
        <v>247.0</v>
      </c>
      <c r="K1261" s="4">
        <v>109.0</v>
      </c>
      <c r="L1261" s="4">
        <v>127.0</v>
      </c>
      <c r="M1261" s="4">
        <v>4007.0</v>
      </c>
      <c r="N1261" s="4" t="s">
        <v>952</v>
      </c>
      <c r="O1261" s="4" t="s">
        <v>2154</v>
      </c>
    </row>
    <row r="1262">
      <c r="A1262" s="3">
        <v>304628.0</v>
      </c>
      <c r="B1262" s="4">
        <v>3.0</v>
      </c>
      <c r="C1262" s="4" t="s">
        <v>2188</v>
      </c>
      <c r="D1262" s="4" t="s">
        <v>2189</v>
      </c>
      <c r="E1262" s="4">
        <v>800.0</v>
      </c>
      <c r="F1262" s="4">
        <v>600.0</v>
      </c>
      <c r="G1262" s="4">
        <v>71104.0</v>
      </c>
      <c r="H1262" s="4">
        <v>0.0</v>
      </c>
      <c r="I1262" s="4">
        <v>141.0</v>
      </c>
      <c r="J1262" s="4">
        <v>0.0</v>
      </c>
      <c r="K1262" s="4">
        <v>352.0</v>
      </c>
      <c r="L1262" s="4">
        <v>404.0</v>
      </c>
      <c r="M1262" s="4">
        <v>4007.0</v>
      </c>
      <c r="N1262" s="4" t="s">
        <v>952</v>
      </c>
      <c r="O1262" s="4" t="s">
        <v>2154</v>
      </c>
    </row>
    <row r="1263">
      <c r="A1263" s="3">
        <v>304646.0</v>
      </c>
      <c r="B1263" s="4">
        <v>3.0</v>
      </c>
      <c r="C1263" s="4" t="s">
        <v>2190</v>
      </c>
      <c r="D1263" s="4" t="s">
        <v>2191</v>
      </c>
      <c r="E1263" s="4">
        <v>800.0</v>
      </c>
      <c r="F1263" s="4">
        <v>533.0</v>
      </c>
      <c r="G1263" s="4">
        <v>92473.0</v>
      </c>
      <c r="H1263" s="4">
        <v>0.0</v>
      </c>
      <c r="I1263" s="4">
        <v>130.0</v>
      </c>
      <c r="J1263" s="4">
        <v>114.0</v>
      </c>
      <c r="K1263" s="4">
        <v>314.0</v>
      </c>
      <c r="L1263" s="4">
        <v>589.0</v>
      </c>
      <c r="M1263" s="4">
        <v>4007.0</v>
      </c>
      <c r="N1263" s="4" t="s">
        <v>952</v>
      </c>
      <c r="O1263" s="4" t="s">
        <v>2154</v>
      </c>
    </row>
    <row r="1264">
      <c r="A1264" s="3">
        <v>304649.0</v>
      </c>
      <c r="B1264" s="4">
        <v>3.0</v>
      </c>
      <c r="C1264" s="4" t="s">
        <v>2192</v>
      </c>
      <c r="D1264" s="4" t="s">
        <v>2193</v>
      </c>
      <c r="E1264" s="4">
        <v>600.0</v>
      </c>
      <c r="F1264" s="4">
        <v>800.0</v>
      </c>
      <c r="G1264" s="4">
        <v>5856.0</v>
      </c>
      <c r="H1264" s="4">
        <v>0.0</v>
      </c>
      <c r="I1264" s="4">
        <v>374.0</v>
      </c>
      <c r="J1264" s="4">
        <v>264.0</v>
      </c>
      <c r="K1264" s="4">
        <v>122.0</v>
      </c>
      <c r="L1264" s="4">
        <v>96.0</v>
      </c>
      <c r="M1264" s="4">
        <v>4007.0</v>
      </c>
      <c r="N1264" s="4" t="s">
        <v>952</v>
      </c>
      <c r="O1264" s="4" t="s">
        <v>2154</v>
      </c>
    </row>
    <row r="1265">
      <c r="A1265" s="3">
        <v>304661.0</v>
      </c>
      <c r="B1265" s="4">
        <v>3.0</v>
      </c>
      <c r="C1265" s="4" t="s">
        <v>2194</v>
      </c>
      <c r="D1265" s="4" t="s">
        <v>2195</v>
      </c>
      <c r="E1265" s="4">
        <v>800.0</v>
      </c>
      <c r="F1265" s="4">
        <v>600.0</v>
      </c>
      <c r="G1265" s="4">
        <v>12093.0</v>
      </c>
      <c r="H1265" s="4">
        <v>0.0</v>
      </c>
      <c r="I1265" s="4">
        <v>236.0</v>
      </c>
      <c r="J1265" s="4">
        <v>293.0</v>
      </c>
      <c r="K1265" s="4">
        <v>139.0</v>
      </c>
      <c r="L1265" s="4">
        <v>174.0</v>
      </c>
      <c r="M1265" s="4">
        <v>4007.0</v>
      </c>
      <c r="N1265" s="4" t="s">
        <v>952</v>
      </c>
      <c r="O1265" s="4" t="s">
        <v>2154</v>
      </c>
    </row>
    <row r="1266">
      <c r="A1266" s="3">
        <v>304665.0</v>
      </c>
      <c r="B1266" s="4">
        <v>3.0</v>
      </c>
      <c r="C1266" s="4" t="s">
        <v>2196</v>
      </c>
      <c r="D1266" s="4" t="s">
        <v>2197</v>
      </c>
      <c r="E1266" s="4">
        <v>800.0</v>
      </c>
      <c r="F1266" s="4">
        <v>600.0</v>
      </c>
      <c r="G1266" s="4">
        <v>36261.0</v>
      </c>
      <c r="H1266" s="4">
        <v>0.0</v>
      </c>
      <c r="I1266" s="4">
        <v>128.0</v>
      </c>
      <c r="J1266" s="4">
        <v>336.0</v>
      </c>
      <c r="K1266" s="4">
        <v>306.0</v>
      </c>
      <c r="L1266" s="4">
        <v>237.0</v>
      </c>
      <c r="M1266" s="4">
        <v>4007.0</v>
      </c>
      <c r="N1266" s="4" t="s">
        <v>952</v>
      </c>
      <c r="O1266" s="4" t="s">
        <v>2154</v>
      </c>
    </row>
    <row r="1267">
      <c r="A1267" s="3">
        <v>306565.0</v>
      </c>
      <c r="B1267" s="4">
        <v>3.0</v>
      </c>
      <c r="C1267" s="4" t="s">
        <v>2198</v>
      </c>
      <c r="D1267" s="4" t="s">
        <v>2199</v>
      </c>
      <c r="E1267" s="4">
        <v>721.0</v>
      </c>
      <c r="F1267" s="4">
        <v>800.0</v>
      </c>
      <c r="G1267" s="4">
        <v>173030.0</v>
      </c>
      <c r="H1267" s="4">
        <v>0.0</v>
      </c>
      <c r="I1267" s="4">
        <v>113.0</v>
      </c>
      <c r="J1267" s="4">
        <v>46.0</v>
      </c>
      <c r="K1267" s="4">
        <v>572.0</v>
      </c>
      <c r="L1267" s="4">
        <v>605.0</v>
      </c>
      <c r="M1267" s="4">
        <v>4033.0</v>
      </c>
      <c r="N1267" s="4" t="s">
        <v>952</v>
      </c>
      <c r="O1267" s="4" t="s">
        <v>2200</v>
      </c>
    </row>
    <row r="1268">
      <c r="A1268" s="3">
        <v>306567.0</v>
      </c>
      <c r="B1268" s="4">
        <v>3.0</v>
      </c>
      <c r="C1268" s="4" t="s">
        <v>2201</v>
      </c>
      <c r="D1268" s="4" t="s">
        <v>2199</v>
      </c>
      <c r="E1268" s="4">
        <v>643.0</v>
      </c>
      <c r="F1268" s="4">
        <v>800.0</v>
      </c>
      <c r="G1268" s="4">
        <v>120454.0</v>
      </c>
      <c r="H1268" s="4">
        <v>0.0</v>
      </c>
      <c r="I1268" s="4">
        <v>141.0</v>
      </c>
      <c r="J1268" s="4">
        <v>61.0</v>
      </c>
      <c r="K1268" s="4">
        <v>458.0</v>
      </c>
      <c r="L1268" s="4">
        <v>526.0</v>
      </c>
      <c r="M1268" s="4">
        <v>4033.0</v>
      </c>
      <c r="N1268" s="4" t="s">
        <v>952</v>
      </c>
      <c r="O1268" s="4" t="s">
        <v>2200</v>
      </c>
    </row>
    <row r="1269">
      <c r="A1269" s="3">
        <v>306568.0</v>
      </c>
      <c r="B1269" s="4">
        <v>2.0</v>
      </c>
      <c r="C1269" s="4" t="s">
        <v>2202</v>
      </c>
      <c r="D1269" s="4" t="s">
        <v>2203</v>
      </c>
      <c r="E1269" s="4">
        <v>800.0</v>
      </c>
      <c r="F1269" s="4">
        <v>768.0</v>
      </c>
      <c r="G1269" s="4">
        <v>266051.5</v>
      </c>
      <c r="H1269" s="4">
        <v>0.0</v>
      </c>
      <c r="I1269" s="4">
        <v>75.0</v>
      </c>
      <c r="J1269" s="4">
        <v>0.0</v>
      </c>
      <c r="K1269" s="4">
        <v>671.0</v>
      </c>
      <c r="L1269" s="4">
        <v>793.0</v>
      </c>
      <c r="M1269" s="4">
        <v>4033.0</v>
      </c>
      <c r="N1269" s="4" t="s">
        <v>952</v>
      </c>
      <c r="O1269" s="4" t="s">
        <v>2200</v>
      </c>
    </row>
    <row r="1270">
      <c r="A1270" s="3">
        <v>306569.0</v>
      </c>
      <c r="B1270" s="4">
        <v>3.0</v>
      </c>
      <c r="C1270" s="4" t="s">
        <v>2204</v>
      </c>
      <c r="D1270" s="4" t="s">
        <v>1834</v>
      </c>
      <c r="E1270" s="4">
        <v>596.0</v>
      </c>
      <c r="F1270" s="4">
        <v>800.0</v>
      </c>
      <c r="G1270" s="4">
        <v>48510.0</v>
      </c>
      <c r="H1270" s="4">
        <v>0.0</v>
      </c>
      <c r="I1270" s="4">
        <v>247.0</v>
      </c>
      <c r="J1270" s="4">
        <v>167.0</v>
      </c>
      <c r="K1270" s="4">
        <v>315.0</v>
      </c>
      <c r="L1270" s="4">
        <v>308.0</v>
      </c>
      <c r="M1270" s="4">
        <v>4033.0</v>
      </c>
      <c r="N1270" s="4" t="s">
        <v>952</v>
      </c>
      <c r="O1270" s="4" t="s">
        <v>2200</v>
      </c>
    </row>
    <row r="1271">
      <c r="A1271" s="3">
        <v>306570.0</v>
      </c>
      <c r="B1271" s="4">
        <v>3.0</v>
      </c>
      <c r="C1271" s="4" t="s">
        <v>2205</v>
      </c>
      <c r="D1271" s="4" t="s">
        <v>2206</v>
      </c>
      <c r="E1271" s="4">
        <v>450.0</v>
      </c>
      <c r="F1271" s="4">
        <v>800.0</v>
      </c>
      <c r="G1271" s="4">
        <v>42151.5</v>
      </c>
      <c r="H1271" s="4">
        <v>0.0</v>
      </c>
      <c r="I1271" s="4">
        <v>251.0</v>
      </c>
      <c r="J1271" s="4">
        <v>30.0</v>
      </c>
      <c r="K1271" s="4">
        <v>261.0</v>
      </c>
      <c r="L1271" s="4">
        <v>323.0</v>
      </c>
      <c r="M1271" s="4">
        <v>4033.0</v>
      </c>
      <c r="N1271" s="4" t="s">
        <v>952</v>
      </c>
      <c r="O1271" s="4" t="s">
        <v>2200</v>
      </c>
    </row>
    <row r="1272">
      <c r="A1272" s="3">
        <v>306571.0</v>
      </c>
      <c r="B1272" s="4">
        <v>3.0</v>
      </c>
      <c r="C1272" s="4" t="s">
        <v>2207</v>
      </c>
      <c r="D1272" s="4" t="s">
        <v>2206</v>
      </c>
      <c r="E1272" s="4">
        <v>450.0</v>
      </c>
      <c r="F1272" s="4">
        <v>800.0</v>
      </c>
      <c r="G1272" s="4">
        <v>94488.0</v>
      </c>
      <c r="H1272" s="4">
        <v>0.0</v>
      </c>
      <c r="I1272" s="4">
        <v>156.0</v>
      </c>
      <c r="J1272" s="4">
        <v>55.0</v>
      </c>
      <c r="K1272" s="4">
        <v>508.0</v>
      </c>
      <c r="L1272" s="4">
        <v>372.0</v>
      </c>
      <c r="M1272" s="4">
        <v>4033.0</v>
      </c>
      <c r="N1272" s="4" t="s">
        <v>952</v>
      </c>
      <c r="O1272" s="4" t="s">
        <v>2200</v>
      </c>
    </row>
    <row r="1273">
      <c r="A1273" s="3">
        <v>306572.0</v>
      </c>
      <c r="B1273" s="4">
        <v>3.0</v>
      </c>
      <c r="C1273" s="4" t="s">
        <v>2208</v>
      </c>
      <c r="D1273" s="4" t="s">
        <v>2206</v>
      </c>
      <c r="E1273" s="4">
        <v>450.0</v>
      </c>
      <c r="F1273" s="4">
        <v>800.0</v>
      </c>
      <c r="G1273" s="4">
        <v>46917.0</v>
      </c>
      <c r="H1273" s="4">
        <v>0.0</v>
      </c>
      <c r="I1273" s="4">
        <v>193.0</v>
      </c>
      <c r="J1273" s="4">
        <v>110.0</v>
      </c>
      <c r="K1273" s="4">
        <v>401.0</v>
      </c>
      <c r="L1273" s="4">
        <v>234.0</v>
      </c>
      <c r="M1273" s="4">
        <v>4033.0</v>
      </c>
      <c r="N1273" s="4" t="s">
        <v>952</v>
      </c>
      <c r="O1273" s="4" t="s">
        <v>2200</v>
      </c>
    </row>
    <row r="1274">
      <c r="A1274" s="3">
        <v>306574.0</v>
      </c>
      <c r="B1274" s="4">
        <v>3.0</v>
      </c>
      <c r="C1274" s="4" t="s">
        <v>2209</v>
      </c>
      <c r="D1274" s="4" t="s">
        <v>541</v>
      </c>
      <c r="E1274" s="4">
        <v>800.0</v>
      </c>
      <c r="F1274" s="4">
        <v>600.0</v>
      </c>
      <c r="G1274" s="4">
        <v>112253.5</v>
      </c>
      <c r="H1274" s="4">
        <v>0.0</v>
      </c>
      <c r="I1274" s="4">
        <v>34.0</v>
      </c>
      <c r="J1274" s="4">
        <v>200.0</v>
      </c>
      <c r="K1274" s="4">
        <v>487.0</v>
      </c>
      <c r="L1274" s="4">
        <v>461.0</v>
      </c>
      <c r="M1274" s="4">
        <v>4033.0</v>
      </c>
      <c r="N1274" s="4" t="s">
        <v>952</v>
      </c>
      <c r="O1274" s="4" t="s">
        <v>2200</v>
      </c>
    </row>
    <row r="1275">
      <c r="A1275" s="3">
        <v>306584.0</v>
      </c>
      <c r="B1275" s="4">
        <v>3.0</v>
      </c>
      <c r="C1275" s="4" t="s">
        <v>2210</v>
      </c>
      <c r="D1275" s="4" t="s">
        <v>1140</v>
      </c>
      <c r="E1275" s="4">
        <v>600.0</v>
      </c>
      <c r="F1275" s="4">
        <v>800.0</v>
      </c>
      <c r="G1275" s="4">
        <v>216000.0</v>
      </c>
      <c r="H1275" s="4">
        <v>0.0</v>
      </c>
      <c r="I1275" s="4">
        <v>0.0</v>
      </c>
      <c r="J1275" s="4">
        <v>60.0</v>
      </c>
      <c r="K1275" s="4">
        <v>800.0</v>
      </c>
      <c r="L1275" s="4">
        <v>540.0</v>
      </c>
      <c r="M1275" s="4">
        <v>4033.0</v>
      </c>
      <c r="N1275" s="4" t="s">
        <v>952</v>
      </c>
      <c r="O1275" s="4" t="s">
        <v>2200</v>
      </c>
    </row>
    <row r="1276">
      <c r="A1276" s="3">
        <v>306588.0</v>
      </c>
      <c r="B1276" s="4">
        <v>3.0</v>
      </c>
      <c r="C1276" s="4" t="s">
        <v>2211</v>
      </c>
      <c r="D1276" s="4" t="s">
        <v>541</v>
      </c>
      <c r="E1276" s="4">
        <v>752.0</v>
      </c>
      <c r="F1276" s="4">
        <v>800.0</v>
      </c>
      <c r="G1276" s="4">
        <v>204128.5</v>
      </c>
      <c r="H1276" s="4">
        <v>0.0</v>
      </c>
      <c r="I1276" s="4">
        <v>80.0</v>
      </c>
      <c r="J1276" s="4">
        <v>55.0</v>
      </c>
      <c r="K1276" s="4">
        <v>647.0</v>
      </c>
      <c r="L1276" s="4">
        <v>631.0</v>
      </c>
      <c r="M1276" s="4">
        <v>4033.0</v>
      </c>
      <c r="N1276" s="4" t="s">
        <v>952</v>
      </c>
      <c r="O1276" s="4" t="s">
        <v>2200</v>
      </c>
    </row>
    <row r="1277">
      <c r="A1277" s="3">
        <v>306589.0</v>
      </c>
      <c r="B1277" s="4">
        <v>3.0</v>
      </c>
      <c r="C1277" s="4" t="s">
        <v>2212</v>
      </c>
      <c r="D1277" s="4" t="s">
        <v>2213</v>
      </c>
      <c r="E1277" s="4">
        <v>800.0</v>
      </c>
      <c r="F1277" s="4">
        <v>600.0</v>
      </c>
      <c r="G1277" s="4">
        <v>130002.0</v>
      </c>
      <c r="H1277" s="4">
        <v>0.0</v>
      </c>
      <c r="I1277" s="4">
        <v>64.0</v>
      </c>
      <c r="J1277" s="4">
        <v>156.0</v>
      </c>
      <c r="K1277" s="4">
        <v>461.0</v>
      </c>
      <c r="L1277" s="4">
        <v>564.0</v>
      </c>
      <c r="M1277" s="4">
        <v>4033.0</v>
      </c>
      <c r="N1277" s="4" t="s">
        <v>952</v>
      </c>
      <c r="O1277" s="4" t="s">
        <v>2200</v>
      </c>
    </row>
    <row r="1278">
      <c r="A1278" s="3">
        <v>306597.0</v>
      </c>
      <c r="B1278" s="4">
        <v>3.0</v>
      </c>
      <c r="C1278" s="4" t="s">
        <v>2214</v>
      </c>
      <c r="D1278" s="4" t="s">
        <v>541</v>
      </c>
      <c r="E1278" s="4">
        <v>800.0</v>
      </c>
      <c r="F1278" s="4">
        <v>600.0</v>
      </c>
      <c r="G1278" s="4">
        <v>115360.0</v>
      </c>
      <c r="H1278" s="4">
        <v>0.0</v>
      </c>
      <c r="I1278" s="4">
        <v>103.0</v>
      </c>
      <c r="J1278" s="4">
        <v>195.0</v>
      </c>
      <c r="K1278" s="4">
        <v>448.0</v>
      </c>
      <c r="L1278" s="4">
        <v>515.0</v>
      </c>
      <c r="M1278" s="4">
        <v>4033.0</v>
      </c>
      <c r="N1278" s="4" t="s">
        <v>952</v>
      </c>
      <c r="O1278" s="4" t="s">
        <v>2200</v>
      </c>
    </row>
    <row r="1279">
      <c r="A1279" s="3">
        <v>306598.0</v>
      </c>
      <c r="B1279" s="4">
        <v>3.0</v>
      </c>
      <c r="C1279" s="4" t="s">
        <v>2215</v>
      </c>
      <c r="D1279" s="4" t="s">
        <v>541</v>
      </c>
      <c r="E1279" s="4">
        <v>800.0</v>
      </c>
      <c r="F1279" s="4">
        <v>600.0</v>
      </c>
      <c r="G1279" s="4">
        <v>136591.0</v>
      </c>
      <c r="H1279" s="4">
        <v>0.0</v>
      </c>
      <c r="I1279" s="4">
        <v>106.0</v>
      </c>
      <c r="J1279" s="4">
        <v>72.0</v>
      </c>
      <c r="K1279" s="4">
        <v>494.0</v>
      </c>
      <c r="L1279" s="4">
        <v>553.0</v>
      </c>
      <c r="M1279" s="4">
        <v>4033.0</v>
      </c>
      <c r="N1279" s="4" t="s">
        <v>952</v>
      </c>
      <c r="O1279" s="4" t="s">
        <v>2200</v>
      </c>
    </row>
    <row r="1280">
      <c r="A1280" s="3">
        <v>306600.0</v>
      </c>
      <c r="B1280" s="4">
        <v>3.0</v>
      </c>
      <c r="C1280" s="4" t="s">
        <v>2216</v>
      </c>
      <c r="D1280" s="4" t="s">
        <v>2217</v>
      </c>
      <c r="E1280" s="4">
        <v>800.0</v>
      </c>
      <c r="F1280" s="4">
        <v>600.0</v>
      </c>
      <c r="G1280" s="4">
        <v>31996.5</v>
      </c>
      <c r="H1280" s="4">
        <v>0.0</v>
      </c>
      <c r="I1280" s="4">
        <v>143.0</v>
      </c>
      <c r="J1280" s="4">
        <v>308.0</v>
      </c>
      <c r="K1280" s="4">
        <v>249.0</v>
      </c>
      <c r="L1280" s="4">
        <v>257.0</v>
      </c>
      <c r="M1280" s="4">
        <v>4033.0</v>
      </c>
      <c r="N1280" s="4" t="s">
        <v>952</v>
      </c>
      <c r="O1280" s="4" t="s">
        <v>2200</v>
      </c>
    </row>
    <row r="1281">
      <c r="A1281" s="3">
        <v>306615.0</v>
      </c>
      <c r="B1281" s="4">
        <v>3.0</v>
      </c>
      <c r="C1281" s="4" t="s">
        <v>2218</v>
      </c>
      <c r="D1281" s="4" t="s">
        <v>541</v>
      </c>
      <c r="E1281" s="4">
        <v>800.0</v>
      </c>
      <c r="F1281" s="4">
        <v>736.0</v>
      </c>
      <c r="G1281" s="4">
        <v>247293.0</v>
      </c>
      <c r="H1281" s="4">
        <v>0.0</v>
      </c>
      <c r="I1281" s="4">
        <v>52.0</v>
      </c>
      <c r="J1281" s="4">
        <v>18.0</v>
      </c>
      <c r="K1281" s="4">
        <v>639.0</v>
      </c>
      <c r="L1281" s="4">
        <v>774.0</v>
      </c>
      <c r="M1281" s="4">
        <v>4033.0</v>
      </c>
      <c r="N1281" s="4" t="s">
        <v>952</v>
      </c>
      <c r="O1281" s="4" t="s">
        <v>2200</v>
      </c>
    </row>
    <row r="1282">
      <c r="A1282" s="3">
        <v>306616.0</v>
      </c>
      <c r="B1282" s="4">
        <v>3.0</v>
      </c>
      <c r="C1282" s="4" t="s">
        <v>2219</v>
      </c>
      <c r="D1282" s="4" t="s">
        <v>968</v>
      </c>
      <c r="E1282" s="4">
        <v>800.0</v>
      </c>
      <c r="F1282" s="4">
        <v>600.0</v>
      </c>
      <c r="G1282" s="4">
        <v>38700.0</v>
      </c>
      <c r="H1282" s="4">
        <v>0.0</v>
      </c>
      <c r="I1282" s="4">
        <v>148.0</v>
      </c>
      <c r="J1282" s="4">
        <v>306.0</v>
      </c>
      <c r="K1282" s="4">
        <v>258.0</v>
      </c>
      <c r="L1282" s="4">
        <v>300.0</v>
      </c>
      <c r="M1282" s="4">
        <v>4033.0</v>
      </c>
      <c r="N1282" s="4" t="s">
        <v>952</v>
      </c>
      <c r="O1282" s="4" t="s">
        <v>2200</v>
      </c>
    </row>
    <row r="1283">
      <c r="A1283" s="3">
        <v>315156.0</v>
      </c>
      <c r="B1283" s="4">
        <v>3.0</v>
      </c>
      <c r="C1283" s="4" t="s">
        <v>2220</v>
      </c>
      <c r="D1283" s="4" t="s">
        <v>990</v>
      </c>
      <c r="E1283" s="4">
        <v>800.0</v>
      </c>
      <c r="F1283" s="4">
        <v>600.0</v>
      </c>
      <c r="G1283" s="4">
        <v>32499.0</v>
      </c>
      <c r="H1283" s="4">
        <v>0.0</v>
      </c>
      <c r="I1283" s="4">
        <v>205.0</v>
      </c>
      <c r="J1283" s="4">
        <v>219.0</v>
      </c>
      <c r="K1283" s="4">
        <v>207.0</v>
      </c>
      <c r="L1283" s="4">
        <v>314.0</v>
      </c>
      <c r="M1283" s="4">
        <v>4125.0</v>
      </c>
      <c r="N1283" s="4" t="s">
        <v>952</v>
      </c>
      <c r="O1283" s="4" t="s">
        <v>2221</v>
      </c>
    </row>
    <row r="1284">
      <c r="A1284" s="3">
        <v>315157.0</v>
      </c>
      <c r="B1284" s="4">
        <v>3.0</v>
      </c>
      <c r="C1284" s="4" t="s">
        <v>2222</v>
      </c>
      <c r="D1284" s="4" t="s">
        <v>2223</v>
      </c>
      <c r="E1284" s="4">
        <v>800.0</v>
      </c>
      <c r="F1284" s="4">
        <v>600.0</v>
      </c>
      <c r="G1284" s="4">
        <v>900.0</v>
      </c>
      <c r="H1284" s="4">
        <v>0.0</v>
      </c>
      <c r="I1284" s="4">
        <v>41.0</v>
      </c>
      <c r="J1284" s="4">
        <v>247.0</v>
      </c>
      <c r="K1284" s="4">
        <v>50.0</v>
      </c>
      <c r="L1284" s="4">
        <v>36.0</v>
      </c>
      <c r="M1284" s="4">
        <v>4125.0</v>
      </c>
      <c r="N1284" s="4" t="s">
        <v>952</v>
      </c>
      <c r="O1284" s="4" t="s">
        <v>2221</v>
      </c>
    </row>
    <row r="1285">
      <c r="A1285" s="3">
        <v>315158.0</v>
      </c>
      <c r="B1285" s="4">
        <v>3.0</v>
      </c>
      <c r="C1285" s="4" t="s">
        <v>2224</v>
      </c>
      <c r="D1285" s="4" t="s">
        <v>1481</v>
      </c>
      <c r="E1285" s="4">
        <v>597.0</v>
      </c>
      <c r="F1285" s="4">
        <v>800.0</v>
      </c>
      <c r="G1285" s="4">
        <v>28595.0</v>
      </c>
      <c r="H1285" s="4">
        <v>0.0</v>
      </c>
      <c r="I1285" s="4">
        <v>226.0</v>
      </c>
      <c r="J1285" s="4">
        <v>252.0</v>
      </c>
      <c r="K1285" s="4">
        <v>301.0</v>
      </c>
      <c r="L1285" s="4">
        <v>190.0</v>
      </c>
      <c r="M1285" s="4">
        <v>4125.0</v>
      </c>
      <c r="N1285" s="4" t="s">
        <v>952</v>
      </c>
      <c r="O1285" s="4" t="s">
        <v>2221</v>
      </c>
    </row>
    <row r="1286">
      <c r="A1286" s="3">
        <v>315165.0</v>
      </c>
      <c r="B1286" s="4">
        <v>3.0</v>
      </c>
      <c r="C1286" s="4" t="s">
        <v>2225</v>
      </c>
      <c r="D1286" s="4" t="s">
        <v>2226</v>
      </c>
      <c r="E1286" s="4">
        <v>600.0</v>
      </c>
      <c r="F1286" s="4">
        <v>800.0</v>
      </c>
      <c r="G1286" s="4">
        <v>64714.5</v>
      </c>
      <c r="H1286" s="4">
        <v>0.0</v>
      </c>
      <c r="I1286" s="4">
        <v>101.0</v>
      </c>
      <c r="J1286" s="4">
        <v>240.0</v>
      </c>
      <c r="K1286" s="4">
        <v>591.0</v>
      </c>
      <c r="L1286" s="4">
        <v>219.0</v>
      </c>
      <c r="M1286" s="4">
        <v>4125.0</v>
      </c>
      <c r="N1286" s="4" t="s">
        <v>952</v>
      </c>
      <c r="O1286" s="4" t="s">
        <v>2221</v>
      </c>
    </row>
    <row r="1287">
      <c r="A1287" s="3">
        <v>315168.0</v>
      </c>
      <c r="B1287" s="4">
        <v>3.0</v>
      </c>
      <c r="C1287" s="4" t="s">
        <v>2227</v>
      </c>
      <c r="D1287" s="4" t="s">
        <v>2228</v>
      </c>
      <c r="E1287" s="4">
        <v>800.0</v>
      </c>
      <c r="F1287" s="4">
        <v>600.0</v>
      </c>
      <c r="G1287" s="4">
        <v>665.0</v>
      </c>
      <c r="H1287" s="4">
        <v>0.0</v>
      </c>
      <c r="I1287" s="4">
        <v>148.0</v>
      </c>
      <c r="J1287" s="4">
        <v>80.0</v>
      </c>
      <c r="K1287" s="4">
        <v>38.0</v>
      </c>
      <c r="L1287" s="4">
        <v>35.0</v>
      </c>
      <c r="M1287" s="4">
        <v>4125.0</v>
      </c>
      <c r="N1287" s="4" t="s">
        <v>952</v>
      </c>
      <c r="O1287" s="4" t="s">
        <v>2221</v>
      </c>
    </row>
    <row r="1288">
      <c r="A1288" s="3">
        <v>318793.0</v>
      </c>
      <c r="B1288" s="4">
        <v>6.0</v>
      </c>
      <c r="C1288" s="4" t="s">
        <v>2229</v>
      </c>
      <c r="D1288" s="4" t="s">
        <v>1138</v>
      </c>
      <c r="E1288" s="4">
        <v>800.0</v>
      </c>
      <c r="F1288" s="4">
        <v>800.0</v>
      </c>
      <c r="G1288" s="4">
        <v>125416.0</v>
      </c>
      <c r="H1288" s="4">
        <v>0.0</v>
      </c>
      <c r="I1288" s="4">
        <v>112.0</v>
      </c>
      <c r="J1288" s="4">
        <v>88.0</v>
      </c>
      <c r="K1288" s="4">
        <v>488.0</v>
      </c>
      <c r="L1288" s="4">
        <v>514.0</v>
      </c>
      <c r="M1288" s="4">
        <v>4172.0</v>
      </c>
      <c r="N1288" s="4" t="s">
        <v>952</v>
      </c>
      <c r="O1288" s="4" t="s">
        <v>2230</v>
      </c>
    </row>
    <row r="1289">
      <c r="A1289" s="3">
        <v>318814.0</v>
      </c>
      <c r="B1289" s="4">
        <v>3.0</v>
      </c>
      <c r="C1289" s="4" t="s">
        <v>2231</v>
      </c>
      <c r="D1289" s="4" t="s">
        <v>520</v>
      </c>
      <c r="E1289" s="4">
        <v>533.0</v>
      </c>
      <c r="F1289" s="4">
        <v>800.0</v>
      </c>
      <c r="G1289" s="4">
        <v>24937.5</v>
      </c>
      <c r="H1289" s="4">
        <v>0.0</v>
      </c>
      <c r="I1289" s="4">
        <v>243.0</v>
      </c>
      <c r="J1289" s="4">
        <v>71.0</v>
      </c>
      <c r="K1289" s="4">
        <v>285.0</v>
      </c>
      <c r="L1289" s="4">
        <v>175.0</v>
      </c>
      <c r="M1289" s="4">
        <v>4172.0</v>
      </c>
      <c r="N1289" s="4" t="s">
        <v>952</v>
      </c>
      <c r="O1289" s="4" t="s">
        <v>2230</v>
      </c>
    </row>
    <row r="1290">
      <c r="A1290" s="3">
        <v>319526.0</v>
      </c>
      <c r="B1290" s="4">
        <v>3.0</v>
      </c>
      <c r="C1290" s="4" t="s">
        <v>2232</v>
      </c>
      <c r="D1290" s="4" t="s">
        <v>1072</v>
      </c>
      <c r="E1290" s="4">
        <v>600.0</v>
      </c>
      <c r="F1290" s="4">
        <v>800.0</v>
      </c>
      <c r="G1290" s="4">
        <v>33082.0</v>
      </c>
      <c r="H1290" s="4">
        <v>0.0</v>
      </c>
      <c r="I1290" s="4">
        <v>178.0</v>
      </c>
      <c r="J1290" s="4">
        <v>183.0</v>
      </c>
      <c r="K1290" s="4">
        <v>278.0</v>
      </c>
      <c r="L1290" s="4">
        <v>238.0</v>
      </c>
      <c r="M1290" s="4">
        <v>4185.0</v>
      </c>
      <c r="N1290" s="4" t="s">
        <v>952</v>
      </c>
      <c r="O1290" s="4" t="s">
        <v>2233</v>
      </c>
    </row>
    <row r="1291">
      <c r="A1291" s="3">
        <v>319533.0</v>
      </c>
      <c r="B1291" s="4">
        <v>3.0</v>
      </c>
      <c r="C1291" s="4" t="s">
        <v>2234</v>
      </c>
      <c r="D1291" s="4" t="s">
        <v>2117</v>
      </c>
      <c r="E1291" s="4">
        <v>800.0</v>
      </c>
      <c r="F1291" s="4">
        <v>597.0</v>
      </c>
      <c r="G1291" s="4">
        <v>22000.0</v>
      </c>
      <c r="H1291" s="4">
        <v>0.0</v>
      </c>
      <c r="I1291" s="4">
        <v>208.0</v>
      </c>
      <c r="J1291" s="4">
        <v>295.0</v>
      </c>
      <c r="K1291" s="4">
        <v>200.0</v>
      </c>
      <c r="L1291" s="4">
        <v>220.0</v>
      </c>
      <c r="M1291" s="4">
        <v>4185.0</v>
      </c>
      <c r="N1291" s="4" t="s">
        <v>952</v>
      </c>
      <c r="O1291" s="4" t="s">
        <v>2233</v>
      </c>
    </row>
    <row r="1292">
      <c r="A1292" s="3">
        <v>319534.0</v>
      </c>
      <c r="B1292" s="4">
        <v>3.0</v>
      </c>
      <c r="C1292" s="4" t="s">
        <v>2235</v>
      </c>
      <c r="D1292" s="4" t="s">
        <v>1717</v>
      </c>
      <c r="E1292" s="4">
        <v>800.0</v>
      </c>
      <c r="F1292" s="4">
        <v>600.0</v>
      </c>
      <c r="G1292" s="4">
        <v>19800.0</v>
      </c>
      <c r="H1292" s="4">
        <v>0.0</v>
      </c>
      <c r="I1292" s="4">
        <v>192.0</v>
      </c>
      <c r="J1292" s="4">
        <v>282.0</v>
      </c>
      <c r="K1292" s="4">
        <v>200.0</v>
      </c>
      <c r="L1292" s="4">
        <v>198.0</v>
      </c>
      <c r="M1292" s="4">
        <v>4185.0</v>
      </c>
      <c r="N1292" s="4" t="s">
        <v>952</v>
      </c>
      <c r="O1292" s="4" t="s">
        <v>2233</v>
      </c>
    </row>
    <row r="1293">
      <c r="A1293" s="3">
        <v>319535.0</v>
      </c>
      <c r="B1293" s="4">
        <v>3.0</v>
      </c>
      <c r="C1293" s="4" t="s">
        <v>2236</v>
      </c>
      <c r="D1293" s="4" t="s">
        <v>273</v>
      </c>
      <c r="E1293" s="4">
        <v>530.0</v>
      </c>
      <c r="F1293" s="4">
        <v>800.0</v>
      </c>
      <c r="G1293" s="4">
        <v>11845.5</v>
      </c>
      <c r="H1293" s="4">
        <v>0.0</v>
      </c>
      <c r="I1293" s="4">
        <v>290.0</v>
      </c>
      <c r="J1293" s="4">
        <v>194.0</v>
      </c>
      <c r="K1293" s="4">
        <v>159.0</v>
      </c>
      <c r="L1293" s="4">
        <v>149.0</v>
      </c>
      <c r="M1293" s="4">
        <v>4185.0</v>
      </c>
      <c r="N1293" s="4" t="s">
        <v>952</v>
      </c>
      <c r="O1293" s="4" t="s">
        <v>2233</v>
      </c>
    </row>
    <row r="1294">
      <c r="A1294" s="3">
        <v>319536.0</v>
      </c>
      <c r="B1294" s="4">
        <v>3.0</v>
      </c>
      <c r="C1294" s="4" t="s">
        <v>2237</v>
      </c>
      <c r="D1294" s="4" t="s">
        <v>1712</v>
      </c>
      <c r="E1294" s="4">
        <v>600.0</v>
      </c>
      <c r="F1294" s="4">
        <v>800.0</v>
      </c>
      <c r="G1294" s="4">
        <v>6703.5</v>
      </c>
      <c r="H1294" s="4">
        <v>0.0</v>
      </c>
      <c r="I1294" s="4">
        <v>326.0</v>
      </c>
      <c r="J1294" s="4">
        <v>250.0</v>
      </c>
      <c r="K1294" s="4">
        <v>123.0</v>
      </c>
      <c r="L1294" s="4">
        <v>109.0</v>
      </c>
      <c r="M1294" s="4">
        <v>4185.0</v>
      </c>
      <c r="N1294" s="4" t="s">
        <v>952</v>
      </c>
      <c r="O1294" s="4" t="s">
        <v>2233</v>
      </c>
    </row>
    <row r="1295">
      <c r="A1295" s="3">
        <v>319537.0</v>
      </c>
      <c r="B1295" s="4">
        <v>3.0</v>
      </c>
      <c r="C1295" s="4" t="s">
        <v>2238</v>
      </c>
      <c r="D1295" s="4" t="s">
        <v>1712</v>
      </c>
      <c r="E1295" s="4">
        <v>600.0</v>
      </c>
      <c r="F1295" s="4">
        <v>800.0</v>
      </c>
      <c r="G1295" s="4">
        <v>8083.0</v>
      </c>
      <c r="H1295" s="4">
        <v>0.0</v>
      </c>
      <c r="I1295" s="4">
        <v>282.0</v>
      </c>
      <c r="J1295" s="4">
        <v>281.0</v>
      </c>
      <c r="K1295" s="4">
        <v>137.0</v>
      </c>
      <c r="L1295" s="4">
        <v>118.0</v>
      </c>
      <c r="M1295" s="4">
        <v>4185.0</v>
      </c>
      <c r="N1295" s="4" t="s">
        <v>952</v>
      </c>
      <c r="O1295" s="4" t="s">
        <v>2233</v>
      </c>
    </row>
    <row r="1296">
      <c r="A1296" s="3">
        <v>319538.0</v>
      </c>
      <c r="B1296" s="4">
        <v>3.0</v>
      </c>
      <c r="C1296" s="4" t="s">
        <v>2239</v>
      </c>
      <c r="D1296" s="4" t="s">
        <v>840</v>
      </c>
      <c r="E1296" s="4">
        <v>600.0</v>
      </c>
      <c r="F1296" s="4">
        <v>800.0</v>
      </c>
      <c r="G1296" s="4">
        <v>15224.0</v>
      </c>
      <c r="H1296" s="4">
        <v>0.0</v>
      </c>
      <c r="I1296" s="4">
        <v>274.0</v>
      </c>
      <c r="J1296" s="4">
        <v>246.0</v>
      </c>
      <c r="K1296" s="4">
        <v>173.0</v>
      </c>
      <c r="L1296" s="4">
        <v>176.0</v>
      </c>
      <c r="M1296" s="4">
        <v>4185.0</v>
      </c>
      <c r="N1296" s="4" t="s">
        <v>952</v>
      </c>
      <c r="O1296" s="4" t="s">
        <v>2233</v>
      </c>
    </row>
    <row r="1297">
      <c r="A1297" s="3">
        <v>319539.0</v>
      </c>
      <c r="B1297" s="4">
        <v>3.0</v>
      </c>
      <c r="C1297" s="4" t="s">
        <v>2240</v>
      </c>
      <c r="D1297" s="4" t="s">
        <v>840</v>
      </c>
      <c r="E1297" s="4">
        <v>600.0</v>
      </c>
      <c r="F1297" s="4">
        <v>800.0</v>
      </c>
      <c r="G1297" s="4">
        <v>20646.0</v>
      </c>
      <c r="H1297" s="4">
        <v>0.0</v>
      </c>
      <c r="I1297" s="4">
        <v>290.0</v>
      </c>
      <c r="J1297" s="4">
        <v>301.0</v>
      </c>
      <c r="K1297" s="4">
        <v>222.0</v>
      </c>
      <c r="L1297" s="4">
        <v>186.0</v>
      </c>
      <c r="M1297" s="4">
        <v>4185.0</v>
      </c>
      <c r="N1297" s="4" t="s">
        <v>952</v>
      </c>
      <c r="O1297" s="4" t="s">
        <v>2233</v>
      </c>
    </row>
    <row r="1298">
      <c r="A1298" s="3">
        <v>319541.0</v>
      </c>
      <c r="B1298" s="4">
        <v>3.0</v>
      </c>
      <c r="C1298" s="4" t="s">
        <v>2241</v>
      </c>
      <c r="D1298" s="4" t="s">
        <v>45</v>
      </c>
      <c r="E1298" s="4">
        <v>531.0</v>
      </c>
      <c r="F1298" s="4">
        <v>800.0</v>
      </c>
      <c r="G1298" s="4">
        <v>48177.0</v>
      </c>
      <c r="H1298" s="4">
        <v>0.0</v>
      </c>
      <c r="I1298" s="4">
        <v>290.0</v>
      </c>
      <c r="J1298" s="4">
        <v>103.0</v>
      </c>
      <c r="K1298" s="4">
        <v>318.0</v>
      </c>
      <c r="L1298" s="4">
        <v>303.0</v>
      </c>
      <c r="M1298" s="4">
        <v>4185.0</v>
      </c>
      <c r="N1298" s="4" t="s">
        <v>952</v>
      </c>
      <c r="O1298" s="4" t="s">
        <v>2233</v>
      </c>
    </row>
    <row r="1299">
      <c r="A1299" s="3">
        <v>319542.0</v>
      </c>
      <c r="B1299" s="4">
        <v>3.0</v>
      </c>
      <c r="C1299" s="4" t="s">
        <v>2242</v>
      </c>
      <c r="D1299" s="4" t="s">
        <v>45</v>
      </c>
      <c r="E1299" s="4">
        <v>531.0</v>
      </c>
      <c r="F1299" s="4">
        <v>800.0</v>
      </c>
      <c r="G1299" s="4">
        <v>33291.0</v>
      </c>
      <c r="H1299" s="4">
        <v>0.0</v>
      </c>
      <c r="I1299" s="4">
        <v>260.0</v>
      </c>
      <c r="J1299" s="4">
        <v>143.0</v>
      </c>
      <c r="K1299" s="4">
        <v>274.0</v>
      </c>
      <c r="L1299" s="4">
        <v>243.0</v>
      </c>
      <c r="M1299" s="4">
        <v>4185.0</v>
      </c>
      <c r="N1299" s="4" t="s">
        <v>952</v>
      </c>
      <c r="O1299" s="4" t="s">
        <v>2233</v>
      </c>
    </row>
    <row r="1300">
      <c r="A1300" s="3">
        <v>319547.0</v>
      </c>
      <c r="B1300" s="4">
        <v>3.0</v>
      </c>
      <c r="C1300" s="4" t="s">
        <v>2243</v>
      </c>
      <c r="D1300" s="4" t="s">
        <v>2244</v>
      </c>
      <c r="E1300" s="4">
        <v>800.0</v>
      </c>
      <c r="F1300" s="4">
        <v>600.0</v>
      </c>
      <c r="G1300" s="4">
        <v>4095.0</v>
      </c>
      <c r="H1300" s="4">
        <v>0.0</v>
      </c>
      <c r="I1300" s="4">
        <v>260.0</v>
      </c>
      <c r="J1300" s="4">
        <v>294.0</v>
      </c>
      <c r="K1300" s="4">
        <v>90.0</v>
      </c>
      <c r="L1300" s="4">
        <v>91.0</v>
      </c>
      <c r="M1300" s="4">
        <v>4185.0</v>
      </c>
      <c r="N1300" s="4" t="s">
        <v>952</v>
      </c>
      <c r="O1300" s="4" t="s">
        <v>2233</v>
      </c>
    </row>
    <row r="1301">
      <c r="A1301" s="3">
        <v>319548.0</v>
      </c>
      <c r="B1301" s="4">
        <v>5.0</v>
      </c>
      <c r="C1301" s="4" t="s">
        <v>2245</v>
      </c>
      <c r="D1301" s="4" t="s">
        <v>113</v>
      </c>
      <c r="E1301" s="4">
        <v>727.0</v>
      </c>
      <c r="F1301" s="4">
        <v>800.0</v>
      </c>
      <c r="G1301" s="4">
        <v>64051.0</v>
      </c>
      <c r="H1301" s="4">
        <v>0.0</v>
      </c>
      <c r="I1301" s="4">
        <v>181.0</v>
      </c>
      <c r="J1301" s="4">
        <v>163.0</v>
      </c>
      <c r="K1301" s="4">
        <v>379.0</v>
      </c>
      <c r="L1301" s="4">
        <v>338.0</v>
      </c>
      <c r="M1301" s="4">
        <v>4185.0</v>
      </c>
      <c r="N1301" s="4" t="s">
        <v>952</v>
      </c>
      <c r="O1301" s="4" t="s">
        <v>2233</v>
      </c>
    </row>
    <row r="1302">
      <c r="A1302" s="3">
        <v>319549.0</v>
      </c>
      <c r="B1302" s="4">
        <v>5.0</v>
      </c>
      <c r="C1302" s="4" t="s">
        <v>2246</v>
      </c>
      <c r="D1302" s="4" t="s">
        <v>113</v>
      </c>
      <c r="E1302" s="4">
        <v>731.0</v>
      </c>
      <c r="F1302" s="4">
        <v>800.0</v>
      </c>
      <c r="G1302" s="4">
        <v>63175.0</v>
      </c>
      <c r="H1302" s="4">
        <v>0.0</v>
      </c>
      <c r="I1302" s="4">
        <v>201.0</v>
      </c>
      <c r="J1302" s="4">
        <v>216.0</v>
      </c>
      <c r="K1302" s="4">
        <v>350.0</v>
      </c>
      <c r="L1302" s="4">
        <v>361.0</v>
      </c>
      <c r="M1302" s="4">
        <v>4185.0</v>
      </c>
      <c r="N1302" s="4" t="s">
        <v>952</v>
      </c>
      <c r="O1302" s="4" t="s">
        <v>2233</v>
      </c>
    </row>
    <row r="1303">
      <c r="A1303" s="3">
        <v>319550.0</v>
      </c>
      <c r="B1303" s="4">
        <v>5.0</v>
      </c>
      <c r="C1303" s="4" t="s">
        <v>2247</v>
      </c>
      <c r="D1303" s="4" t="s">
        <v>113</v>
      </c>
      <c r="E1303" s="4">
        <v>800.0</v>
      </c>
      <c r="F1303" s="4">
        <v>780.0</v>
      </c>
      <c r="G1303" s="4">
        <v>77040.0</v>
      </c>
      <c r="H1303" s="4">
        <v>0.0</v>
      </c>
      <c r="I1303" s="4">
        <v>162.0</v>
      </c>
      <c r="J1303" s="4">
        <v>185.0</v>
      </c>
      <c r="K1303" s="4">
        <v>428.0</v>
      </c>
      <c r="L1303" s="4">
        <v>360.0</v>
      </c>
      <c r="M1303" s="4">
        <v>4185.0</v>
      </c>
      <c r="N1303" s="4" t="s">
        <v>952</v>
      </c>
      <c r="O1303" s="4" t="s">
        <v>2233</v>
      </c>
    </row>
    <row r="1304">
      <c r="A1304" s="3">
        <v>319551.0</v>
      </c>
      <c r="B1304" s="4">
        <v>3.0</v>
      </c>
      <c r="C1304" s="4" t="s">
        <v>2248</v>
      </c>
      <c r="D1304" s="4" t="s">
        <v>45</v>
      </c>
      <c r="E1304" s="4">
        <v>720.0</v>
      </c>
      <c r="F1304" s="4">
        <v>800.0</v>
      </c>
      <c r="G1304" s="4">
        <v>78551.0</v>
      </c>
      <c r="H1304" s="4">
        <v>0.0</v>
      </c>
      <c r="I1304" s="4">
        <v>160.0</v>
      </c>
      <c r="J1304" s="4">
        <v>142.0</v>
      </c>
      <c r="K1304" s="4">
        <v>407.0</v>
      </c>
      <c r="L1304" s="4">
        <v>386.0</v>
      </c>
      <c r="M1304" s="4">
        <v>4185.0</v>
      </c>
      <c r="N1304" s="4" t="s">
        <v>952</v>
      </c>
      <c r="O1304" s="4" t="s">
        <v>2233</v>
      </c>
    </row>
    <row r="1305">
      <c r="A1305" s="3">
        <v>319555.0</v>
      </c>
      <c r="B1305" s="4">
        <v>3.0</v>
      </c>
      <c r="C1305" s="4" t="s">
        <v>2249</v>
      </c>
      <c r="D1305" s="4" t="s">
        <v>509</v>
      </c>
      <c r="E1305" s="4">
        <v>600.0</v>
      </c>
      <c r="F1305" s="4">
        <v>800.0</v>
      </c>
      <c r="G1305" s="4">
        <v>30923.0</v>
      </c>
      <c r="H1305" s="4">
        <v>0.0</v>
      </c>
      <c r="I1305" s="4">
        <v>247.0</v>
      </c>
      <c r="J1305" s="4">
        <v>170.0</v>
      </c>
      <c r="K1305" s="4">
        <v>289.0</v>
      </c>
      <c r="L1305" s="4">
        <v>214.0</v>
      </c>
      <c r="M1305" s="4">
        <v>4185.0</v>
      </c>
      <c r="N1305" s="4" t="s">
        <v>952</v>
      </c>
      <c r="O1305" s="4" t="s">
        <v>2233</v>
      </c>
    </row>
    <row r="1306">
      <c r="A1306" s="3">
        <v>319556.0</v>
      </c>
      <c r="B1306" s="4">
        <v>3.0</v>
      </c>
      <c r="C1306" s="4" t="s">
        <v>2250</v>
      </c>
      <c r="D1306" s="4" t="s">
        <v>509</v>
      </c>
      <c r="E1306" s="4">
        <v>600.0</v>
      </c>
      <c r="F1306" s="4">
        <v>800.0</v>
      </c>
      <c r="G1306" s="4">
        <v>28404.0</v>
      </c>
      <c r="H1306" s="4">
        <v>0.0</v>
      </c>
      <c r="I1306" s="4">
        <v>334.0</v>
      </c>
      <c r="J1306" s="4">
        <v>204.0</v>
      </c>
      <c r="K1306" s="4">
        <v>216.0</v>
      </c>
      <c r="L1306" s="4">
        <v>263.0</v>
      </c>
      <c r="M1306" s="4">
        <v>4185.0</v>
      </c>
      <c r="N1306" s="4" t="s">
        <v>952</v>
      </c>
      <c r="O1306" s="4" t="s">
        <v>2233</v>
      </c>
    </row>
    <row r="1307">
      <c r="A1307" s="3">
        <v>319562.0</v>
      </c>
      <c r="B1307" s="4">
        <v>3.0</v>
      </c>
      <c r="C1307" s="4" t="s">
        <v>2251</v>
      </c>
      <c r="D1307" s="4" t="s">
        <v>45</v>
      </c>
      <c r="E1307" s="4">
        <v>600.0</v>
      </c>
      <c r="F1307" s="4">
        <v>800.0</v>
      </c>
      <c r="G1307" s="4">
        <v>40898.0</v>
      </c>
      <c r="H1307" s="4">
        <v>0.0</v>
      </c>
      <c r="I1307" s="4">
        <v>295.0</v>
      </c>
      <c r="J1307" s="4">
        <v>149.0</v>
      </c>
      <c r="K1307" s="4">
        <v>286.0</v>
      </c>
      <c r="L1307" s="4">
        <v>286.0</v>
      </c>
      <c r="M1307" s="4">
        <v>4185.0</v>
      </c>
      <c r="N1307" s="4" t="s">
        <v>952</v>
      </c>
      <c r="O1307" s="4" t="s">
        <v>2233</v>
      </c>
    </row>
    <row r="1308">
      <c r="A1308" s="3">
        <v>324022.0</v>
      </c>
      <c r="B1308" s="4">
        <v>3.0</v>
      </c>
      <c r="C1308" s="4" t="s">
        <v>2252</v>
      </c>
      <c r="D1308" s="4" t="s">
        <v>2253</v>
      </c>
      <c r="E1308" s="4">
        <v>593.0</v>
      </c>
      <c r="F1308" s="4">
        <v>800.0</v>
      </c>
      <c r="G1308" s="4">
        <v>34029.0</v>
      </c>
      <c r="H1308" s="4">
        <v>0.0</v>
      </c>
      <c r="I1308" s="4">
        <v>177.0</v>
      </c>
      <c r="J1308" s="4">
        <v>208.0</v>
      </c>
      <c r="K1308" s="4">
        <v>342.0</v>
      </c>
      <c r="L1308" s="4">
        <v>199.0</v>
      </c>
      <c r="M1308" s="4">
        <v>4222.0</v>
      </c>
      <c r="N1308" s="4" t="s">
        <v>952</v>
      </c>
      <c r="O1308" s="4" t="s">
        <v>2254</v>
      </c>
    </row>
    <row r="1309">
      <c r="A1309" s="3">
        <v>324030.0</v>
      </c>
      <c r="B1309" s="4">
        <v>3.0</v>
      </c>
      <c r="C1309" s="4" t="s">
        <v>2255</v>
      </c>
      <c r="D1309" s="4" t="s">
        <v>826</v>
      </c>
      <c r="E1309" s="4">
        <v>600.0</v>
      </c>
      <c r="F1309" s="4">
        <v>800.0</v>
      </c>
      <c r="G1309" s="4">
        <v>6417.0</v>
      </c>
      <c r="H1309" s="4">
        <v>0.0</v>
      </c>
      <c r="I1309" s="4">
        <v>405.0</v>
      </c>
      <c r="J1309" s="4">
        <v>258.0</v>
      </c>
      <c r="K1309" s="4">
        <v>138.0</v>
      </c>
      <c r="L1309" s="4">
        <v>93.0</v>
      </c>
      <c r="M1309" s="4">
        <v>4222.0</v>
      </c>
      <c r="N1309" s="4" t="s">
        <v>952</v>
      </c>
      <c r="O1309" s="4" t="s">
        <v>2254</v>
      </c>
    </row>
    <row r="1310">
      <c r="A1310" s="3">
        <v>324031.0</v>
      </c>
      <c r="B1310" s="4">
        <v>3.0</v>
      </c>
      <c r="C1310" s="4" t="s">
        <v>2256</v>
      </c>
      <c r="D1310" s="4" t="s">
        <v>826</v>
      </c>
      <c r="E1310" s="4">
        <v>600.0</v>
      </c>
      <c r="F1310" s="4">
        <v>800.0</v>
      </c>
      <c r="G1310" s="4">
        <v>5576.0</v>
      </c>
      <c r="H1310" s="4">
        <v>0.0</v>
      </c>
      <c r="I1310" s="4">
        <v>396.0</v>
      </c>
      <c r="J1310" s="4">
        <v>227.0</v>
      </c>
      <c r="K1310" s="4">
        <v>136.0</v>
      </c>
      <c r="L1310" s="4">
        <v>82.0</v>
      </c>
      <c r="M1310" s="4">
        <v>4222.0</v>
      </c>
      <c r="N1310" s="4" t="s">
        <v>952</v>
      </c>
      <c r="O1310" s="4" t="s">
        <v>2254</v>
      </c>
    </row>
    <row r="1311">
      <c r="A1311" s="3">
        <v>324038.0</v>
      </c>
      <c r="B1311" s="4">
        <v>3.0</v>
      </c>
      <c r="C1311" s="4" t="s">
        <v>2257</v>
      </c>
      <c r="D1311" s="4" t="s">
        <v>1342</v>
      </c>
      <c r="E1311" s="4">
        <v>600.0</v>
      </c>
      <c r="F1311" s="4">
        <v>800.0</v>
      </c>
      <c r="G1311" s="4">
        <v>26355.0</v>
      </c>
      <c r="H1311" s="4">
        <v>0.0</v>
      </c>
      <c r="I1311" s="4">
        <v>158.0</v>
      </c>
      <c r="J1311" s="4">
        <v>137.0</v>
      </c>
      <c r="K1311" s="4">
        <v>251.0</v>
      </c>
      <c r="L1311" s="4">
        <v>210.0</v>
      </c>
      <c r="M1311" s="4">
        <v>4222.0</v>
      </c>
      <c r="N1311" s="4" t="s">
        <v>952</v>
      </c>
      <c r="O1311" s="4" t="s">
        <v>2254</v>
      </c>
    </row>
    <row r="1312">
      <c r="A1312" s="3">
        <v>324039.0</v>
      </c>
      <c r="B1312" s="4">
        <v>3.0</v>
      </c>
      <c r="C1312" s="4" t="s">
        <v>2258</v>
      </c>
      <c r="D1312" s="4" t="s">
        <v>2259</v>
      </c>
      <c r="E1312" s="4">
        <v>597.0</v>
      </c>
      <c r="F1312" s="4">
        <v>800.0</v>
      </c>
      <c r="G1312" s="4">
        <v>57981.0</v>
      </c>
      <c r="H1312" s="4">
        <v>0.0</v>
      </c>
      <c r="I1312" s="4">
        <v>153.0</v>
      </c>
      <c r="J1312" s="4">
        <v>207.0</v>
      </c>
      <c r="K1312" s="4">
        <v>502.0</v>
      </c>
      <c r="L1312" s="4">
        <v>231.0</v>
      </c>
      <c r="M1312" s="4">
        <v>4222.0</v>
      </c>
      <c r="N1312" s="4" t="s">
        <v>952</v>
      </c>
      <c r="O1312" s="4" t="s">
        <v>2254</v>
      </c>
    </row>
    <row r="1313">
      <c r="A1313" s="3">
        <v>324052.0</v>
      </c>
      <c r="B1313" s="4">
        <v>3.0</v>
      </c>
      <c r="C1313" s="4" t="s">
        <v>2260</v>
      </c>
      <c r="D1313" s="4" t="s">
        <v>1008</v>
      </c>
      <c r="E1313" s="4">
        <v>800.0</v>
      </c>
      <c r="F1313" s="4">
        <v>600.0</v>
      </c>
      <c r="G1313" s="4">
        <v>3685.5</v>
      </c>
      <c r="H1313" s="4">
        <v>0.0</v>
      </c>
      <c r="I1313" s="4">
        <v>256.0</v>
      </c>
      <c r="J1313" s="4">
        <v>363.0</v>
      </c>
      <c r="K1313" s="4">
        <v>63.0</v>
      </c>
      <c r="L1313" s="4">
        <v>117.0</v>
      </c>
      <c r="M1313" s="4">
        <v>4222.0</v>
      </c>
      <c r="N1313" s="4" t="s">
        <v>952</v>
      </c>
      <c r="O1313" s="4" t="s">
        <v>2254</v>
      </c>
    </row>
    <row r="1314">
      <c r="A1314" s="3">
        <v>334578.0</v>
      </c>
      <c r="B1314" s="4">
        <v>3.0</v>
      </c>
      <c r="C1314" s="4" t="s">
        <v>2261</v>
      </c>
      <c r="D1314" s="4" t="s">
        <v>2262</v>
      </c>
      <c r="E1314" s="4">
        <v>450.0</v>
      </c>
      <c r="F1314" s="4">
        <v>800.0</v>
      </c>
      <c r="G1314" s="4">
        <v>72777.5</v>
      </c>
      <c r="H1314" s="4">
        <v>0.0</v>
      </c>
      <c r="I1314" s="4">
        <v>53.0</v>
      </c>
      <c r="J1314" s="4">
        <v>119.0</v>
      </c>
      <c r="K1314" s="4">
        <v>677.0</v>
      </c>
      <c r="L1314" s="4">
        <v>215.0</v>
      </c>
      <c r="M1314" s="4">
        <v>4356.0</v>
      </c>
      <c r="N1314" s="4" t="s">
        <v>952</v>
      </c>
      <c r="O1314" s="4" t="s">
        <v>2263</v>
      </c>
    </row>
    <row r="1315">
      <c r="A1315" s="3">
        <v>334579.0</v>
      </c>
      <c r="B1315" s="4">
        <v>3.0</v>
      </c>
      <c r="C1315" s="4" t="s">
        <v>2264</v>
      </c>
      <c r="D1315" s="4" t="s">
        <v>2265</v>
      </c>
      <c r="E1315" s="4">
        <v>800.0</v>
      </c>
      <c r="F1315" s="4">
        <v>600.0</v>
      </c>
      <c r="G1315" s="4">
        <v>49275.0</v>
      </c>
      <c r="H1315" s="4">
        <v>0.0</v>
      </c>
      <c r="I1315" s="4">
        <v>95.0</v>
      </c>
      <c r="J1315" s="4">
        <v>282.0</v>
      </c>
      <c r="K1315" s="4">
        <v>450.0</v>
      </c>
      <c r="L1315" s="4">
        <v>219.0</v>
      </c>
      <c r="M1315" s="4">
        <v>4356.0</v>
      </c>
      <c r="N1315" s="4" t="s">
        <v>952</v>
      </c>
      <c r="O1315" s="4" t="s">
        <v>2263</v>
      </c>
    </row>
    <row r="1316">
      <c r="A1316" s="3">
        <v>334580.0</v>
      </c>
      <c r="B1316" s="4">
        <v>3.0</v>
      </c>
      <c r="C1316" s="4" t="s">
        <v>2266</v>
      </c>
      <c r="D1316" s="4" t="s">
        <v>2267</v>
      </c>
      <c r="E1316" s="4">
        <v>493.0</v>
      </c>
      <c r="F1316" s="4">
        <v>800.0</v>
      </c>
      <c r="G1316" s="4">
        <v>52978.5</v>
      </c>
      <c r="H1316" s="4">
        <v>0.0</v>
      </c>
      <c r="I1316" s="4">
        <v>75.0</v>
      </c>
      <c r="J1316" s="4">
        <v>176.0</v>
      </c>
      <c r="K1316" s="4">
        <v>579.0</v>
      </c>
      <c r="L1316" s="4">
        <v>183.0</v>
      </c>
      <c r="M1316" s="4">
        <v>4356.0</v>
      </c>
      <c r="N1316" s="4" t="s">
        <v>952</v>
      </c>
      <c r="O1316" s="4" t="s">
        <v>2263</v>
      </c>
    </row>
    <row r="1317">
      <c r="A1317" s="3">
        <v>334581.0</v>
      </c>
      <c r="B1317" s="4">
        <v>3.0</v>
      </c>
      <c r="C1317" s="4" t="s">
        <v>2268</v>
      </c>
      <c r="D1317" s="4" t="s">
        <v>245</v>
      </c>
      <c r="E1317" s="4">
        <v>533.0</v>
      </c>
      <c r="F1317" s="4">
        <v>800.0</v>
      </c>
      <c r="G1317" s="4">
        <v>66778.0</v>
      </c>
      <c r="H1317" s="4">
        <v>0.0</v>
      </c>
      <c r="I1317" s="4">
        <v>48.0</v>
      </c>
      <c r="J1317" s="4">
        <v>133.0</v>
      </c>
      <c r="K1317" s="4">
        <v>692.0</v>
      </c>
      <c r="L1317" s="4">
        <v>193.0</v>
      </c>
      <c r="M1317" s="4">
        <v>4356.0</v>
      </c>
      <c r="N1317" s="4" t="s">
        <v>952</v>
      </c>
      <c r="O1317" s="4" t="s">
        <v>2263</v>
      </c>
    </row>
    <row r="1318">
      <c r="A1318" s="3">
        <v>334582.0</v>
      </c>
      <c r="B1318" s="4">
        <v>3.0</v>
      </c>
      <c r="C1318" s="4" t="s">
        <v>2269</v>
      </c>
      <c r="D1318" s="4" t="s">
        <v>245</v>
      </c>
      <c r="E1318" s="4">
        <v>533.0</v>
      </c>
      <c r="F1318" s="4">
        <v>800.0</v>
      </c>
      <c r="G1318" s="4">
        <v>105644.0</v>
      </c>
      <c r="H1318" s="4">
        <v>0.0</v>
      </c>
      <c r="I1318" s="4">
        <v>46.0</v>
      </c>
      <c r="J1318" s="4">
        <v>55.0</v>
      </c>
      <c r="K1318" s="4">
        <v>686.0</v>
      </c>
      <c r="L1318" s="4">
        <v>308.0</v>
      </c>
      <c r="M1318" s="4">
        <v>4356.0</v>
      </c>
      <c r="N1318" s="4" t="s">
        <v>952</v>
      </c>
      <c r="O1318" s="4" t="s">
        <v>2263</v>
      </c>
    </row>
    <row r="1319">
      <c r="A1319" s="3">
        <v>334583.0</v>
      </c>
      <c r="B1319" s="4">
        <v>3.0</v>
      </c>
      <c r="C1319" s="4" t="s">
        <v>2270</v>
      </c>
      <c r="D1319" s="4" t="s">
        <v>1262</v>
      </c>
      <c r="E1319" s="4">
        <v>600.0</v>
      </c>
      <c r="F1319" s="4">
        <v>800.0</v>
      </c>
      <c r="G1319" s="4">
        <v>132649.0</v>
      </c>
      <c r="H1319" s="4">
        <v>0.0</v>
      </c>
      <c r="I1319" s="4">
        <v>0.0</v>
      </c>
      <c r="J1319" s="4">
        <v>136.0</v>
      </c>
      <c r="K1319" s="4">
        <v>682.0</v>
      </c>
      <c r="L1319" s="4">
        <v>389.0</v>
      </c>
      <c r="M1319" s="4">
        <v>4356.0</v>
      </c>
      <c r="N1319" s="4" t="s">
        <v>952</v>
      </c>
      <c r="O1319" s="4" t="s">
        <v>2263</v>
      </c>
    </row>
    <row r="1320">
      <c r="A1320" s="3">
        <v>334584.0</v>
      </c>
      <c r="B1320" s="4">
        <v>3.0</v>
      </c>
      <c r="C1320" s="4" t="s">
        <v>2271</v>
      </c>
      <c r="D1320" s="4" t="s">
        <v>2272</v>
      </c>
      <c r="E1320" s="4">
        <v>800.0</v>
      </c>
      <c r="F1320" s="4">
        <v>600.0</v>
      </c>
      <c r="G1320" s="4">
        <v>58855.0</v>
      </c>
      <c r="H1320" s="4">
        <v>0.0</v>
      </c>
      <c r="I1320" s="4">
        <v>113.0</v>
      </c>
      <c r="J1320" s="4">
        <v>223.0</v>
      </c>
      <c r="K1320" s="4">
        <v>298.0</v>
      </c>
      <c r="L1320" s="4">
        <v>395.0</v>
      </c>
      <c r="M1320" s="4">
        <v>4356.0</v>
      </c>
      <c r="N1320" s="4" t="s">
        <v>952</v>
      </c>
      <c r="O1320" s="4" t="s">
        <v>2263</v>
      </c>
    </row>
    <row r="1321">
      <c r="A1321" s="3">
        <v>334585.0</v>
      </c>
      <c r="B1321" s="4">
        <v>3.0</v>
      </c>
      <c r="C1321" s="4" t="s">
        <v>2273</v>
      </c>
      <c r="D1321" s="4" t="s">
        <v>2272</v>
      </c>
      <c r="E1321" s="4">
        <v>800.0</v>
      </c>
      <c r="F1321" s="4">
        <v>600.0</v>
      </c>
      <c r="G1321" s="4">
        <v>62418.0</v>
      </c>
      <c r="H1321" s="4">
        <v>0.0</v>
      </c>
      <c r="I1321" s="4">
        <v>22.0</v>
      </c>
      <c r="J1321" s="4">
        <v>43.0</v>
      </c>
      <c r="K1321" s="4">
        <v>309.0</v>
      </c>
      <c r="L1321" s="4">
        <v>404.0</v>
      </c>
      <c r="M1321" s="4">
        <v>4356.0</v>
      </c>
      <c r="N1321" s="4" t="s">
        <v>952</v>
      </c>
      <c r="O1321" s="4" t="s">
        <v>2263</v>
      </c>
    </row>
    <row r="1322">
      <c r="A1322" s="3">
        <v>334586.0</v>
      </c>
      <c r="B1322" s="4">
        <v>3.0</v>
      </c>
      <c r="C1322" s="4" t="s">
        <v>2274</v>
      </c>
      <c r="D1322" s="4" t="s">
        <v>2275</v>
      </c>
      <c r="E1322" s="4">
        <v>800.0</v>
      </c>
      <c r="F1322" s="4">
        <v>600.0</v>
      </c>
      <c r="G1322" s="4">
        <v>7560.0</v>
      </c>
      <c r="H1322" s="4">
        <v>0.0</v>
      </c>
      <c r="I1322" s="4">
        <v>233.0</v>
      </c>
      <c r="J1322" s="4">
        <v>349.0</v>
      </c>
      <c r="K1322" s="4">
        <v>135.0</v>
      </c>
      <c r="L1322" s="4">
        <v>112.0</v>
      </c>
      <c r="M1322" s="4">
        <v>4356.0</v>
      </c>
      <c r="N1322" s="4" t="s">
        <v>952</v>
      </c>
      <c r="O1322" s="4" t="s">
        <v>2263</v>
      </c>
    </row>
    <row r="1323">
      <c r="A1323" s="3">
        <v>334587.0</v>
      </c>
      <c r="B1323" s="4">
        <v>3.0</v>
      </c>
      <c r="C1323" s="4" t="s">
        <v>2276</v>
      </c>
      <c r="D1323" s="4" t="s">
        <v>2275</v>
      </c>
      <c r="E1323" s="4">
        <v>800.0</v>
      </c>
      <c r="F1323" s="4">
        <v>600.0</v>
      </c>
      <c r="G1323" s="4">
        <v>32922.0</v>
      </c>
      <c r="H1323" s="4">
        <v>0.0</v>
      </c>
      <c r="I1323" s="4">
        <v>188.0</v>
      </c>
      <c r="J1323" s="4">
        <v>334.0</v>
      </c>
      <c r="K1323" s="4">
        <v>279.0</v>
      </c>
      <c r="L1323" s="4">
        <v>236.0</v>
      </c>
      <c r="M1323" s="4">
        <v>4356.0</v>
      </c>
      <c r="N1323" s="4" t="s">
        <v>952</v>
      </c>
      <c r="O1323" s="4" t="s">
        <v>2263</v>
      </c>
    </row>
    <row r="1324">
      <c r="A1324" s="3">
        <v>334588.0</v>
      </c>
      <c r="B1324" s="4">
        <v>3.0</v>
      </c>
      <c r="C1324" s="4" t="s">
        <v>2277</v>
      </c>
      <c r="D1324" s="4" t="s">
        <v>2278</v>
      </c>
      <c r="E1324" s="4">
        <v>800.0</v>
      </c>
      <c r="F1324" s="4">
        <v>626.0</v>
      </c>
      <c r="G1324" s="4">
        <v>115486.0</v>
      </c>
      <c r="H1324" s="4">
        <v>0.0</v>
      </c>
      <c r="I1324" s="4">
        <v>72.0</v>
      </c>
      <c r="J1324" s="4">
        <v>157.0</v>
      </c>
      <c r="K1324" s="4">
        <v>452.0</v>
      </c>
      <c r="L1324" s="4">
        <v>511.0</v>
      </c>
      <c r="M1324" s="4">
        <v>4356.0</v>
      </c>
      <c r="N1324" s="4" t="s">
        <v>952</v>
      </c>
      <c r="O1324" s="4" t="s">
        <v>2263</v>
      </c>
    </row>
    <row r="1325">
      <c r="A1325" s="3">
        <v>334593.0</v>
      </c>
      <c r="B1325" s="4">
        <v>3.0</v>
      </c>
      <c r="C1325" s="4" t="s">
        <v>2279</v>
      </c>
      <c r="D1325" s="4" t="s">
        <v>2280</v>
      </c>
      <c r="E1325" s="4">
        <v>600.0</v>
      </c>
      <c r="F1325" s="4">
        <v>800.0</v>
      </c>
      <c r="G1325" s="4">
        <v>17365.5</v>
      </c>
      <c r="H1325" s="4">
        <v>0.0</v>
      </c>
      <c r="I1325" s="4">
        <v>384.0</v>
      </c>
      <c r="J1325" s="4">
        <v>144.0</v>
      </c>
      <c r="K1325" s="4">
        <v>153.0</v>
      </c>
      <c r="L1325" s="4">
        <v>227.0</v>
      </c>
      <c r="M1325" s="4">
        <v>4356.0</v>
      </c>
      <c r="N1325" s="4" t="s">
        <v>952</v>
      </c>
      <c r="O1325" s="4" t="s">
        <v>2263</v>
      </c>
    </row>
    <row r="1326">
      <c r="A1326" s="3">
        <v>334601.0</v>
      </c>
      <c r="B1326" s="4">
        <v>3.0</v>
      </c>
      <c r="C1326" s="4" t="s">
        <v>2281</v>
      </c>
      <c r="D1326" s="4" t="s">
        <v>2282</v>
      </c>
      <c r="E1326" s="4">
        <v>600.0</v>
      </c>
      <c r="F1326" s="4">
        <v>800.0</v>
      </c>
      <c r="G1326" s="4">
        <v>135200.0</v>
      </c>
      <c r="H1326" s="4">
        <v>0.0</v>
      </c>
      <c r="I1326" s="4">
        <v>45.0</v>
      </c>
      <c r="J1326" s="4">
        <v>75.0</v>
      </c>
      <c r="K1326" s="4">
        <v>676.0</v>
      </c>
      <c r="L1326" s="4">
        <v>400.0</v>
      </c>
      <c r="M1326" s="4">
        <v>4356.0</v>
      </c>
      <c r="N1326" s="4" t="s">
        <v>952</v>
      </c>
      <c r="O1326" s="4" t="s">
        <v>2263</v>
      </c>
    </row>
    <row r="1327">
      <c r="A1327" s="3">
        <v>334602.0</v>
      </c>
      <c r="B1327" s="4">
        <v>3.0</v>
      </c>
      <c r="C1327" s="4" t="s">
        <v>2283</v>
      </c>
      <c r="D1327" s="4" t="s">
        <v>2284</v>
      </c>
      <c r="E1327" s="4">
        <v>600.0</v>
      </c>
      <c r="F1327" s="4">
        <v>800.0</v>
      </c>
      <c r="G1327" s="4">
        <v>23780.0</v>
      </c>
      <c r="H1327" s="4">
        <v>0.0</v>
      </c>
      <c r="I1327" s="4">
        <v>276.0</v>
      </c>
      <c r="J1327" s="4">
        <v>187.0</v>
      </c>
      <c r="K1327" s="4">
        <v>290.0</v>
      </c>
      <c r="L1327" s="4">
        <v>164.0</v>
      </c>
      <c r="M1327" s="4">
        <v>4356.0</v>
      </c>
      <c r="N1327" s="4" t="s">
        <v>952</v>
      </c>
      <c r="O1327" s="4" t="s">
        <v>2263</v>
      </c>
    </row>
    <row r="1328">
      <c r="A1328" s="3">
        <v>334603.0</v>
      </c>
      <c r="B1328" s="4">
        <v>3.0</v>
      </c>
      <c r="C1328" s="4" t="s">
        <v>2285</v>
      </c>
      <c r="D1328" s="4" t="s">
        <v>2286</v>
      </c>
      <c r="E1328" s="4">
        <v>800.0</v>
      </c>
      <c r="F1328" s="4">
        <v>600.0</v>
      </c>
      <c r="G1328" s="4">
        <v>44800.0</v>
      </c>
      <c r="H1328" s="4">
        <v>0.0</v>
      </c>
      <c r="I1328" s="4">
        <v>37.0</v>
      </c>
      <c r="J1328" s="4">
        <v>421.0</v>
      </c>
      <c r="K1328" s="4">
        <v>512.0</v>
      </c>
      <c r="L1328" s="4">
        <v>175.0</v>
      </c>
      <c r="M1328" s="4">
        <v>4356.0</v>
      </c>
      <c r="N1328" s="4" t="s">
        <v>952</v>
      </c>
      <c r="O1328" s="4" t="s">
        <v>2263</v>
      </c>
    </row>
    <row r="1329">
      <c r="A1329" s="3">
        <v>334611.0</v>
      </c>
      <c r="B1329" s="4">
        <v>3.0</v>
      </c>
      <c r="C1329" s="4" t="s">
        <v>2287</v>
      </c>
      <c r="D1329" s="4" t="s">
        <v>2288</v>
      </c>
      <c r="E1329" s="4">
        <v>800.0</v>
      </c>
      <c r="F1329" s="4">
        <v>600.0</v>
      </c>
      <c r="G1329" s="4">
        <v>84968.0</v>
      </c>
      <c r="H1329" s="4">
        <v>0.0</v>
      </c>
      <c r="I1329" s="4">
        <v>125.0</v>
      </c>
      <c r="J1329" s="4">
        <v>211.0</v>
      </c>
      <c r="K1329" s="4">
        <v>344.0</v>
      </c>
      <c r="L1329" s="4">
        <v>494.0</v>
      </c>
      <c r="M1329" s="4">
        <v>4356.0</v>
      </c>
      <c r="N1329" s="4" t="s">
        <v>952</v>
      </c>
      <c r="O1329" s="4" t="s">
        <v>2263</v>
      </c>
    </row>
    <row r="1330">
      <c r="A1330" s="3">
        <v>334612.0</v>
      </c>
      <c r="B1330" s="4">
        <v>3.0</v>
      </c>
      <c r="C1330" s="4" t="s">
        <v>2289</v>
      </c>
      <c r="D1330" s="4" t="s">
        <v>626</v>
      </c>
      <c r="E1330" s="4">
        <v>454.0</v>
      </c>
      <c r="F1330" s="4">
        <v>800.0</v>
      </c>
      <c r="G1330" s="4">
        <v>64155.0</v>
      </c>
      <c r="H1330" s="4">
        <v>0.0</v>
      </c>
      <c r="I1330" s="4">
        <v>82.0</v>
      </c>
      <c r="J1330" s="4">
        <v>125.0</v>
      </c>
      <c r="K1330" s="4">
        <v>611.0</v>
      </c>
      <c r="L1330" s="4">
        <v>210.0</v>
      </c>
      <c r="M1330" s="4">
        <v>4356.0</v>
      </c>
      <c r="N1330" s="4" t="s">
        <v>952</v>
      </c>
      <c r="O1330" s="4" t="s">
        <v>2263</v>
      </c>
    </row>
    <row r="1331">
      <c r="A1331" s="3">
        <v>334613.0</v>
      </c>
      <c r="B1331" s="4">
        <v>3.0</v>
      </c>
      <c r="C1331" s="4" t="s">
        <v>2290</v>
      </c>
      <c r="D1331" s="4" t="s">
        <v>626</v>
      </c>
      <c r="E1331" s="4">
        <v>800.0</v>
      </c>
      <c r="F1331" s="4">
        <v>524.0</v>
      </c>
      <c r="G1331" s="4">
        <v>112005.0</v>
      </c>
      <c r="H1331" s="4">
        <v>0.0</v>
      </c>
      <c r="I1331" s="4">
        <v>114.0</v>
      </c>
      <c r="J1331" s="4">
        <v>68.0</v>
      </c>
      <c r="K1331" s="4">
        <v>342.0</v>
      </c>
      <c r="L1331" s="4">
        <v>655.0</v>
      </c>
      <c r="M1331" s="4">
        <v>4356.0</v>
      </c>
      <c r="N1331" s="4" t="s">
        <v>952</v>
      </c>
      <c r="O1331" s="4" t="s">
        <v>2263</v>
      </c>
    </row>
    <row r="1332">
      <c r="A1332" s="3">
        <v>335157.0</v>
      </c>
      <c r="B1332" s="4">
        <v>3.0</v>
      </c>
      <c r="C1332" s="4" t="s">
        <v>2291</v>
      </c>
      <c r="D1332" s="4" t="s">
        <v>1218</v>
      </c>
      <c r="E1332" s="4">
        <v>800.0</v>
      </c>
      <c r="F1332" s="4">
        <v>787.0</v>
      </c>
      <c r="G1332" s="4">
        <v>59272.0</v>
      </c>
      <c r="H1332" s="4">
        <v>0.0</v>
      </c>
      <c r="I1332" s="4">
        <v>140.0</v>
      </c>
      <c r="J1332" s="4">
        <v>277.0</v>
      </c>
      <c r="K1332" s="4">
        <v>496.0</v>
      </c>
      <c r="L1332" s="4">
        <v>239.0</v>
      </c>
      <c r="M1332" s="4">
        <v>4363.0</v>
      </c>
      <c r="N1332" s="4" t="s">
        <v>952</v>
      </c>
      <c r="O1332" s="4" t="s">
        <v>2292</v>
      </c>
    </row>
    <row r="1333">
      <c r="A1333" s="3">
        <v>335162.0</v>
      </c>
      <c r="B1333" s="4">
        <v>3.0</v>
      </c>
      <c r="C1333" s="4" t="s">
        <v>2293</v>
      </c>
      <c r="D1333" s="4" t="s">
        <v>2080</v>
      </c>
      <c r="E1333" s="4">
        <v>600.0</v>
      </c>
      <c r="F1333" s="4">
        <v>800.0</v>
      </c>
      <c r="G1333" s="4">
        <v>3774.0</v>
      </c>
      <c r="H1333" s="4">
        <v>0.0</v>
      </c>
      <c r="I1333" s="4">
        <v>343.0</v>
      </c>
      <c r="J1333" s="4">
        <v>246.0</v>
      </c>
      <c r="K1333" s="4">
        <v>102.0</v>
      </c>
      <c r="L1333" s="4">
        <v>74.0</v>
      </c>
      <c r="M1333" s="4">
        <v>4363.0</v>
      </c>
      <c r="N1333" s="4" t="s">
        <v>952</v>
      </c>
      <c r="O1333" s="4" t="s">
        <v>2292</v>
      </c>
    </row>
    <row r="1334">
      <c r="A1334" s="3">
        <v>335169.0</v>
      </c>
      <c r="B1334" s="4">
        <v>3.0</v>
      </c>
      <c r="C1334" s="4" t="s">
        <v>2294</v>
      </c>
      <c r="D1334" s="4" t="s">
        <v>2295</v>
      </c>
      <c r="E1334" s="4">
        <v>600.0</v>
      </c>
      <c r="F1334" s="4">
        <v>800.0</v>
      </c>
      <c r="G1334" s="4">
        <v>14178.0</v>
      </c>
      <c r="H1334" s="4">
        <v>0.0</v>
      </c>
      <c r="I1334" s="4">
        <v>323.0</v>
      </c>
      <c r="J1334" s="4">
        <v>205.0</v>
      </c>
      <c r="K1334" s="4">
        <v>204.0</v>
      </c>
      <c r="L1334" s="4">
        <v>139.0</v>
      </c>
      <c r="M1334" s="4">
        <v>4363.0</v>
      </c>
      <c r="N1334" s="4" t="s">
        <v>952</v>
      </c>
      <c r="O1334" s="4" t="s">
        <v>2292</v>
      </c>
    </row>
    <row r="1335">
      <c r="A1335" s="3">
        <v>335173.0</v>
      </c>
      <c r="B1335" s="4">
        <v>3.0</v>
      </c>
      <c r="C1335" s="4" t="s">
        <v>2296</v>
      </c>
      <c r="D1335" s="4" t="s">
        <v>2101</v>
      </c>
      <c r="E1335" s="4">
        <v>600.0</v>
      </c>
      <c r="F1335" s="4">
        <v>800.0</v>
      </c>
      <c r="G1335" s="4">
        <v>17459.0</v>
      </c>
      <c r="H1335" s="4">
        <v>0.0</v>
      </c>
      <c r="I1335" s="4">
        <v>302.0</v>
      </c>
      <c r="J1335" s="4">
        <v>216.0</v>
      </c>
      <c r="K1335" s="4">
        <v>158.0</v>
      </c>
      <c r="L1335" s="4">
        <v>221.0</v>
      </c>
      <c r="M1335" s="4">
        <v>4363.0</v>
      </c>
      <c r="N1335" s="4" t="s">
        <v>952</v>
      </c>
      <c r="O1335" s="4" t="s">
        <v>2292</v>
      </c>
    </row>
    <row r="1336">
      <c r="A1336" s="3">
        <v>335993.0</v>
      </c>
      <c r="B1336" s="4">
        <v>3.0</v>
      </c>
      <c r="C1336" s="4" t="s">
        <v>2297</v>
      </c>
      <c r="D1336" s="4" t="s">
        <v>2298</v>
      </c>
      <c r="E1336" s="4">
        <v>617.0</v>
      </c>
      <c r="F1336" s="4">
        <v>800.0</v>
      </c>
      <c r="G1336" s="4">
        <v>95007.5</v>
      </c>
      <c r="H1336" s="4">
        <v>0.0</v>
      </c>
      <c r="I1336" s="4">
        <v>79.0</v>
      </c>
      <c r="J1336" s="4">
        <v>130.0</v>
      </c>
      <c r="K1336" s="4">
        <v>623.0</v>
      </c>
      <c r="L1336" s="4">
        <v>305.0</v>
      </c>
      <c r="M1336" s="4">
        <v>4378.0</v>
      </c>
      <c r="N1336" s="4" t="s">
        <v>952</v>
      </c>
      <c r="O1336" s="4" t="s">
        <v>2299</v>
      </c>
    </row>
    <row r="1337">
      <c r="A1337" s="3">
        <v>335995.0</v>
      </c>
      <c r="B1337" s="4">
        <v>3.0</v>
      </c>
      <c r="C1337" s="4" t="s">
        <v>2300</v>
      </c>
      <c r="D1337" s="4" t="s">
        <v>2132</v>
      </c>
      <c r="E1337" s="4">
        <v>800.0</v>
      </c>
      <c r="F1337" s="4">
        <v>600.0</v>
      </c>
      <c r="G1337" s="4">
        <v>96120.0</v>
      </c>
      <c r="H1337" s="4">
        <v>0.0</v>
      </c>
      <c r="I1337" s="4">
        <v>108.0</v>
      </c>
      <c r="J1337" s="4">
        <v>224.0</v>
      </c>
      <c r="K1337" s="4">
        <v>356.0</v>
      </c>
      <c r="L1337" s="4">
        <v>540.0</v>
      </c>
      <c r="M1337" s="4">
        <v>4378.0</v>
      </c>
      <c r="N1337" s="4" t="s">
        <v>952</v>
      </c>
      <c r="O1337" s="4" t="s">
        <v>2299</v>
      </c>
    </row>
    <row r="1338">
      <c r="A1338" s="3">
        <v>336017.0</v>
      </c>
      <c r="B1338" s="4">
        <v>3.0</v>
      </c>
      <c r="C1338" s="4" t="s">
        <v>2301</v>
      </c>
      <c r="D1338" s="4" t="s">
        <v>1554</v>
      </c>
      <c r="E1338" s="4">
        <v>800.0</v>
      </c>
      <c r="F1338" s="4">
        <v>600.0</v>
      </c>
      <c r="G1338" s="4">
        <v>66926.0</v>
      </c>
      <c r="H1338" s="4">
        <v>0.0</v>
      </c>
      <c r="I1338" s="4">
        <v>137.0</v>
      </c>
      <c r="J1338" s="4">
        <v>263.0</v>
      </c>
      <c r="K1338" s="4">
        <v>307.0</v>
      </c>
      <c r="L1338" s="4">
        <v>436.0</v>
      </c>
      <c r="M1338" s="4">
        <v>4378.0</v>
      </c>
      <c r="N1338" s="4" t="s">
        <v>952</v>
      </c>
      <c r="O1338" s="4" t="s">
        <v>2299</v>
      </c>
    </row>
    <row r="1339">
      <c r="A1339" s="3">
        <v>336019.0</v>
      </c>
      <c r="B1339" s="4">
        <v>3.0</v>
      </c>
      <c r="C1339" s="4" t="s">
        <v>2302</v>
      </c>
      <c r="D1339" s="4" t="s">
        <v>2303</v>
      </c>
      <c r="E1339" s="4">
        <v>800.0</v>
      </c>
      <c r="F1339" s="4">
        <v>600.0</v>
      </c>
      <c r="G1339" s="4">
        <v>88815.0</v>
      </c>
      <c r="H1339" s="4">
        <v>0.0</v>
      </c>
      <c r="I1339" s="4">
        <v>101.0</v>
      </c>
      <c r="J1339" s="4">
        <v>150.0</v>
      </c>
      <c r="K1339" s="4">
        <v>382.0</v>
      </c>
      <c r="L1339" s="4">
        <v>465.0</v>
      </c>
      <c r="M1339" s="4">
        <v>4378.0</v>
      </c>
      <c r="N1339" s="4" t="s">
        <v>952</v>
      </c>
      <c r="O1339" s="4" t="s">
        <v>2299</v>
      </c>
    </row>
    <row r="1340">
      <c r="A1340" s="3">
        <v>336025.0</v>
      </c>
      <c r="B1340" s="4">
        <v>3.0</v>
      </c>
      <c r="C1340" s="4" t="s">
        <v>2304</v>
      </c>
      <c r="D1340" s="4" t="s">
        <v>980</v>
      </c>
      <c r="E1340" s="4">
        <v>800.0</v>
      </c>
      <c r="F1340" s="4">
        <v>600.0</v>
      </c>
      <c r="G1340" s="4">
        <v>41160.0</v>
      </c>
      <c r="H1340" s="4">
        <v>0.0</v>
      </c>
      <c r="I1340" s="4">
        <v>172.0</v>
      </c>
      <c r="J1340" s="4">
        <v>224.0</v>
      </c>
      <c r="K1340" s="4">
        <v>245.0</v>
      </c>
      <c r="L1340" s="4">
        <v>336.0</v>
      </c>
      <c r="M1340" s="4">
        <v>4378.0</v>
      </c>
      <c r="N1340" s="4" t="s">
        <v>952</v>
      </c>
      <c r="O1340" s="4" t="s">
        <v>2299</v>
      </c>
    </row>
    <row r="1341">
      <c r="A1341" s="3">
        <v>336026.0</v>
      </c>
      <c r="B1341" s="4">
        <v>3.0</v>
      </c>
      <c r="C1341" s="4" t="s">
        <v>2305</v>
      </c>
      <c r="D1341" s="4" t="s">
        <v>1791</v>
      </c>
      <c r="E1341" s="4">
        <v>800.0</v>
      </c>
      <c r="F1341" s="4">
        <v>600.0</v>
      </c>
      <c r="G1341" s="4">
        <v>44376.5</v>
      </c>
      <c r="H1341" s="4">
        <v>0.0</v>
      </c>
      <c r="I1341" s="4">
        <v>222.0</v>
      </c>
      <c r="J1341" s="4">
        <v>78.0</v>
      </c>
      <c r="K1341" s="4">
        <v>217.0</v>
      </c>
      <c r="L1341" s="4">
        <v>409.0</v>
      </c>
      <c r="M1341" s="4">
        <v>4378.0</v>
      </c>
      <c r="N1341" s="4" t="s">
        <v>952</v>
      </c>
      <c r="O1341" s="4" t="s">
        <v>2299</v>
      </c>
    </row>
    <row r="1342">
      <c r="A1342" s="3">
        <v>336032.0</v>
      </c>
      <c r="B1342" s="4">
        <v>3.0</v>
      </c>
      <c r="C1342" s="4" t="s">
        <v>2306</v>
      </c>
      <c r="D1342" s="4" t="s">
        <v>2307</v>
      </c>
      <c r="E1342" s="4">
        <v>800.0</v>
      </c>
      <c r="F1342" s="4">
        <v>800.0</v>
      </c>
      <c r="G1342" s="4">
        <v>227632.0</v>
      </c>
      <c r="H1342" s="4">
        <v>0.0</v>
      </c>
      <c r="I1342" s="4">
        <v>49.0</v>
      </c>
      <c r="J1342" s="4">
        <v>47.0</v>
      </c>
      <c r="K1342" s="4">
        <v>656.0</v>
      </c>
      <c r="L1342" s="4">
        <v>694.0</v>
      </c>
      <c r="M1342" s="4">
        <v>4378.0</v>
      </c>
      <c r="N1342" s="4" t="s">
        <v>952</v>
      </c>
      <c r="O1342" s="4" t="s">
        <v>2299</v>
      </c>
    </row>
    <row r="1343">
      <c r="A1343" s="3">
        <v>336035.0</v>
      </c>
      <c r="B1343" s="4">
        <v>3.0</v>
      </c>
      <c r="C1343" s="4" t="s">
        <v>2308</v>
      </c>
      <c r="D1343" s="4" t="s">
        <v>994</v>
      </c>
      <c r="E1343" s="4">
        <v>800.0</v>
      </c>
      <c r="F1343" s="4">
        <v>600.0</v>
      </c>
      <c r="G1343" s="4">
        <v>82105.5</v>
      </c>
      <c r="H1343" s="4">
        <v>0.0</v>
      </c>
      <c r="I1343" s="4">
        <v>157.0</v>
      </c>
      <c r="J1343" s="4">
        <v>273.0</v>
      </c>
      <c r="K1343" s="4">
        <v>381.0</v>
      </c>
      <c r="L1343" s="4">
        <v>431.0</v>
      </c>
      <c r="M1343" s="4">
        <v>4378.0</v>
      </c>
      <c r="N1343" s="4" t="s">
        <v>952</v>
      </c>
      <c r="O1343" s="4" t="s">
        <v>2299</v>
      </c>
    </row>
    <row r="1344">
      <c r="A1344" s="3">
        <v>336043.0</v>
      </c>
      <c r="B1344" s="4">
        <v>3.0</v>
      </c>
      <c r="C1344" s="4" t="s">
        <v>2309</v>
      </c>
      <c r="D1344" s="4" t="s">
        <v>2310</v>
      </c>
      <c r="E1344" s="4">
        <v>800.0</v>
      </c>
      <c r="F1344" s="4">
        <v>800.0</v>
      </c>
      <c r="G1344" s="4">
        <v>41814.0</v>
      </c>
      <c r="H1344" s="4">
        <v>0.0</v>
      </c>
      <c r="I1344" s="4">
        <v>211.0</v>
      </c>
      <c r="J1344" s="4">
        <v>307.0</v>
      </c>
      <c r="K1344" s="4">
        <v>414.0</v>
      </c>
      <c r="L1344" s="4">
        <v>202.0</v>
      </c>
      <c r="M1344" s="4">
        <v>4378.0</v>
      </c>
      <c r="N1344" s="4" t="s">
        <v>952</v>
      </c>
      <c r="O1344" s="4" t="s">
        <v>2299</v>
      </c>
    </row>
    <row r="1345">
      <c r="A1345" s="3">
        <v>336048.0</v>
      </c>
      <c r="B1345" s="4">
        <v>3.0</v>
      </c>
      <c r="C1345" s="4" t="s">
        <v>2311</v>
      </c>
      <c r="D1345" s="4" t="s">
        <v>2312</v>
      </c>
      <c r="E1345" s="4">
        <v>800.0</v>
      </c>
      <c r="F1345" s="4">
        <v>450.0</v>
      </c>
      <c r="G1345" s="4">
        <v>57340.5</v>
      </c>
      <c r="H1345" s="4">
        <v>0.0</v>
      </c>
      <c r="I1345" s="4">
        <v>0.0</v>
      </c>
      <c r="J1345" s="4">
        <v>235.0</v>
      </c>
      <c r="K1345" s="4">
        <v>381.0</v>
      </c>
      <c r="L1345" s="4">
        <v>301.0</v>
      </c>
      <c r="M1345" s="4">
        <v>4378.0</v>
      </c>
      <c r="N1345" s="4" t="s">
        <v>952</v>
      </c>
      <c r="O1345" s="4" t="s">
        <v>2299</v>
      </c>
    </row>
    <row r="1346">
      <c r="A1346" s="3">
        <v>336050.0</v>
      </c>
      <c r="B1346" s="4">
        <v>3.0</v>
      </c>
      <c r="C1346" s="4" t="s">
        <v>2313</v>
      </c>
      <c r="D1346" s="4" t="s">
        <v>2314</v>
      </c>
      <c r="E1346" s="4">
        <v>800.0</v>
      </c>
      <c r="F1346" s="4">
        <v>600.0</v>
      </c>
      <c r="G1346" s="4">
        <v>71906.0</v>
      </c>
      <c r="H1346" s="4">
        <v>0.0</v>
      </c>
      <c r="I1346" s="4">
        <v>211.0</v>
      </c>
      <c r="J1346" s="4">
        <v>173.0</v>
      </c>
      <c r="K1346" s="4">
        <v>314.0</v>
      </c>
      <c r="L1346" s="4">
        <v>458.0</v>
      </c>
      <c r="M1346" s="4">
        <v>4378.0</v>
      </c>
      <c r="N1346" s="4" t="s">
        <v>952</v>
      </c>
      <c r="O1346" s="4" t="s">
        <v>2299</v>
      </c>
    </row>
    <row r="1347">
      <c r="A1347" s="3">
        <v>336051.0</v>
      </c>
      <c r="B1347" s="4">
        <v>3.0</v>
      </c>
      <c r="C1347" s="4" t="s">
        <v>2315</v>
      </c>
      <c r="D1347" s="4" t="s">
        <v>2316</v>
      </c>
      <c r="E1347" s="4">
        <v>800.0</v>
      </c>
      <c r="F1347" s="4">
        <v>600.0</v>
      </c>
      <c r="G1347" s="4">
        <v>110188.0</v>
      </c>
      <c r="H1347" s="4">
        <v>0.0</v>
      </c>
      <c r="I1347" s="4">
        <v>175.0</v>
      </c>
      <c r="J1347" s="4">
        <v>49.0</v>
      </c>
      <c r="K1347" s="4">
        <v>326.0</v>
      </c>
      <c r="L1347" s="4">
        <v>676.0</v>
      </c>
      <c r="M1347" s="4">
        <v>4378.0</v>
      </c>
      <c r="N1347" s="4" t="s">
        <v>952</v>
      </c>
      <c r="O1347" s="4" t="s">
        <v>2299</v>
      </c>
    </row>
    <row r="1348">
      <c r="A1348" s="3">
        <v>336057.0</v>
      </c>
      <c r="B1348" s="4">
        <v>3.0</v>
      </c>
      <c r="C1348" s="4" t="s">
        <v>2317</v>
      </c>
      <c r="D1348" s="4" t="s">
        <v>2318</v>
      </c>
      <c r="E1348" s="4">
        <v>800.0</v>
      </c>
      <c r="F1348" s="4">
        <v>600.0</v>
      </c>
      <c r="G1348" s="4">
        <v>143990.0</v>
      </c>
      <c r="H1348" s="4">
        <v>0.0</v>
      </c>
      <c r="I1348" s="4">
        <v>124.0</v>
      </c>
      <c r="J1348" s="4">
        <v>195.0</v>
      </c>
      <c r="K1348" s="4">
        <v>476.0</v>
      </c>
      <c r="L1348" s="4">
        <v>605.0</v>
      </c>
      <c r="M1348" s="4">
        <v>4378.0</v>
      </c>
      <c r="N1348" s="4" t="s">
        <v>952</v>
      </c>
      <c r="O1348" s="4" t="s">
        <v>2299</v>
      </c>
    </row>
    <row r="1349">
      <c r="A1349" s="3">
        <v>336065.0</v>
      </c>
      <c r="B1349" s="4">
        <v>3.0</v>
      </c>
      <c r="C1349" s="4" t="s">
        <v>2319</v>
      </c>
      <c r="D1349" s="4" t="s">
        <v>1481</v>
      </c>
      <c r="E1349" s="4">
        <v>597.0</v>
      </c>
      <c r="F1349" s="4">
        <v>800.0</v>
      </c>
      <c r="G1349" s="4">
        <v>99067.5</v>
      </c>
      <c r="H1349" s="4">
        <v>0.0</v>
      </c>
      <c r="I1349" s="4">
        <v>124.0</v>
      </c>
      <c r="J1349" s="4">
        <v>37.0</v>
      </c>
      <c r="K1349" s="4">
        <v>357.0</v>
      </c>
      <c r="L1349" s="4">
        <v>555.0</v>
      </c>
      <c r="M1349" s="4">
        <v>4378.0</v>
      </c>
      <c r="N1349" s="4" t="s">
        <v>952</v>
      </c>
      <c r="O1349" s="4" t="s">
        <v>2299</v>
      </c>
    </row>
    <row r="1350">
      <c r="A1350" s="3">
        <v>336074.0</v>
      </c>
      <c r="B1350" s="4">
        <v>3.0</v>
      </c>
      <c r="C1350" s="4" t="s">
        <v>2320</v>
      </c>
      <c r="D1350" s="4" t="s">
        <v>2321</v>
      </c>
      <c r="E1350" s="4">
        <v>800.0</v>
      </c>
      <c r="F1350" s="4">
        <v>600.0</v>
      </c>
      <c r="G1350" s="4">
        <v>30420.0</v>
      </c>
      <c r="H1350" s="4">
        <v>0.0</v>
      </c>
      <c r="I1350" s="4">
        <v>244.0</v>
      </c>
      <c r="J1350" s="4">
        <v>218.0</v>
      </c>
      <c r="K1350" s="4">
        <v>338.0</v>
      </c>
      <c r="L1350" s="4">
        <v>180.0</v>
      </c>
      <c r="M1350" s="4">
        <v>4378.0</v>
      </c>
      <c r="N1350" s="4" t="s">
        <v>952</v>
      </c>
      <c r="O1350" s="4" t="s">
        <v>2299</v>
      </c>
    </row>
    <row r="1351">
      <c r="A1351" s="3">
        <v>336075.0</v>
      </c>
      <c r="B1351" s="4">
        <v>3.0</v>
      </c>
      <c r="C1351" s="4" t="s">
        <v>2322</v>
      </c>
      <c r="D1351" s="4" t="s">
        <v>2323</v>
      </c>
      <c r="E1351" s="4">
        <v>800.0</v>
      </c>
      <c r="F1351" s="4">
        <v>600.0</v>
      </c>
      <c r="G1351" s="4">
        <v>15427.5</v>
      </c>
      <c r="H1351" s="4">
        <v>0.0</v>
      </c>
      <c r="I1351" s="4">
        <v>232.0</v>
      </c>
      <c r="J1351" s="4">
        <v>450.0</v>
      </c>
      <c r="K1351" s="4">
        <v>165.0</v>
      </c>
      <c r="L1351" s="4">
        <v>187.0</v>
      </c>
      <c r="M1351" s="4">
        <v>4378.0</v>
      </c>
      <c r="N1351" s="4" t="s">
        <v>952</v>
      </c>
      <c r="O1351" s="4" t="s">
        <v>2299</v>
      </c>
    </row>
    <row r="1352">
      <c r="A1352" s="3">
        <v>336076.0</v>
      </c>
      <c r="B1352" s="4">
        <v>3.0</v>
      </c>
      <c r="C1352" s="4" t="s">
        <v>2324</v>
      </c>
      <c r="D1352" s="4" t="s">
        <v>2325</v>
      </c>
      <c r="E1352" s="4">
        <v>600.0</v>
      </c>
      <c r="F1352" s="4">
        <v>800.0</v>
      </c>
      <c r="G1352" s="4">
        <v>121260.0</v>
      </c>
      <c r="H1352" s="4">
        <v>0.0</v>
      </c>
      <c r="I1352" s="4">
        <v>154.0</v>
      </c>
      <c r="J1352" s="4">
        <v>141.0</v>
      </c>
      <c r="K1352" s="4">
        <v>645.0</v>
      </c>
      <c r="L1352" s="4">
        <v>376.0</v>
      </c>
      <c r="M1352" s="4">
        <v>4378.0</v>
      </c>
      <c r="N1352" s="4" t="s">
        <v>952</v>
      </c>
      <c r="O1352" s="4" t="s">
        <v>2299</v>
      </c>
    </row>
    <row r="1353">
      <c r="A1353" s="3">
        <v>336080.0</v>
      </c>
      <c r="B1353" s="4">
        <v>3.0</v>
      </c>
      <c r="C1353" s="4" t="s">
        <v>2326</v>
      </c>
      <c r="D1353" s="4" t="s">
        <v>2327</v>
      </c>
      <c r="E1353" s="4">
        <v>598.0</v>
      </c>
      <c r="F1353" s="4">
        <v>800.0</v>
      </c>
      <c r="G1353" s="4">
        <v>70840.0</v>
      </c>
      <c r="H1353" s="4">
        <v>0.0</v>
      </c>
      <c r="I1353" s="4">
        <v>170.0</v>
      </c>
      <c r="J1353" s="4">
        <v>107.0</v>
      </c>
      <c r="K1353" s="4">
        <v>560.0</v>
      </c>
      <c r="L1353" s="4">
        <v>253.0</v>
      </c>
      <c r="M1353" s="4">
        <v>4378.0</v>
      </c>
      <c r="N1353" s="4" t="s">
        <v>952</v>
      </c>
      <c r="O1353" s="4" t="s">
        <v>2299</v>
      </c>
    </row>
    <row r="1354">
      <c r="A1354" s="3">
        <v>336090.0</v>
      </c>
      <c r="B1354" s="4">
        <v>3.0</v>
      </c>
      <c r="C1354" s="4" t="s">
        <v>2328</v>
      </c>
      <c r="D1354" s="4" t="s">
        <v>1024</v>
      </c>
      <c r="E1354" s="4">
        <v>451.0</v>
      </c>
      <c r="F1354" s="4">
        <v>800.0</v>
      </c>
      <c r="G1354" s="4">
        <v>45312.0</v>
      </c>
      <c r="H1354" s="4">
        <v>0.0</v>
      </c>
      <c r="I1354" s="4">
        <v>270.0</v>
      </c>
      <c r="J1354" s="4">
        <v>44.0</v>
      </c>
      <c r="K1354" s="4">
        <v>256.0</v>
      </c>
      <c r="L1354" s="4">
        <v>354.0</v>
      </c>
      <c r="M1354" s="4">
        <v>4378.0</v>
      </c>
      <c r="N1354" s="4" t="s">
        <v>952</v>
      </c>
      <c r="O1354" s="4" t="s">
        <v>2299</v>
      </c>
    </row>
    <row r="1355">
      <c r="A1355" s="3">
        <v>336904.0</v>
      </c>
      <c r="B1355" s="4">
        <v>3.0</v>
      </c>
      <c r="C1355" s="4" t="s">
        <v>2329</v>
      </c>
      <c r="D1355" s="4" t="s">
        <v>2330</v>
      </c>
      <c r="E1355" s="4">
        <v>800.0</v>
      </c>
      <c r="F1355" s="4">
        <v>600.0</v>
      </c>
      <c r="G1355" s="4">
        <v>7735.0</v>
      </c>
      <c r="H1355" s="4">
        <v>0.0</v>
      </c>
      <c r="I1355" s="4">
        <v>251.0</v>
      </c>
      <c r="J1355" s="4">
        <v>342.0</v>
      </c>
      <c r="K1355" s="4">
        <v>119.0</v>
      </c>
      <c r="L1355" s="4">
        <v>130.0</v>
      </c>
      <c r="M1355" s="4">
        <v>4395.0</v>
      </c>
      <c r="N1355" s="4" t="s">
        <v>952</v>
      </c>
      <c r="O1355" s="4" t="s">
        <v>2331</v>
      </c>
    </row>
    <row r="1356">
      <c r="A1356" s="3">
        <v>336905.0</v>
      </c>
      <c r="B1356" s="4">
        <v>3.0</v>
      </c>
      <c r="C1356" s="4" t="s">
        <v>2332</v>
      </c>
      <c r="D1356" s="4" t="s">
        <v>2333</v>
      </c>
      <c r="E1356" s="4">
        <v>600.0</v>
      </c>
      <c r="F1356" s="4">
        <v>800.0</v>
      </c>
      <c r="G1356" s="4">
        <v>43646.0</v>
      </c>
      <c r="H1356" s="4">
        <v>0.0</v>
      </c>
      <c r="I1356" s="4">
        <v>258.0</v>
      </c>
      <c r="J1356" s="4">
        <v>133.0</v>
      </c>
      <c r="K1356" s="4">
        <v>314.0</v>
      </c>
      <c r="L1356" s="4">
        <v>278.0</v>
      </c>
      <c r="M1356" s="4">
        <v>4395.0</v>
      </c>
      <c r="N1356" s="4" t="s">
        <v>952</v>
      </c>
      <c r="O1356" s="4" t="s">
        <v>2331</v>
      </c>
    </row>
    <row r="1357">
      <c r="A1357" s="3">
        <v>336911.0</v>
      </c>
      <c r="B1357" s="4">
        <v>2.0</v>
      </c>
      <c r="C1357" s="4" t="s">
        <v>2334</v>
      </c>
      <c r="D1357" s="4" t="s">
        <v>719</v>
      </c>
      <c r="E1357" s="4">
        <v>600.0</v>
      </c>
      <c r="F1357" s="4">
        <v>800.0</v>
      </c>
      <c r="G1357" s="4">
        <v>190440.0</v>
      </c>
      <c r="H1357" s="4">
        <v>0.0</v>
      </c>
      <c r="I1357" s="4">
        <v>69.0</v>
      </c>
      <c r="J1357" s="4">
        <v>27.0</v>
      </c>
      <c r="K1357" s="4">
        <v>690.0</v>
      </c>
      <c r="L1357" s="4">
        <v>552.0</v>
      </c>
      <c r="M1357" s="4">
        <v>4395.0</v>
      </c>
      <c r="N1357" s="4" t="s">
        <v>952</v>
      </c>
      <c r="O1357" s="4" t="s">
        <v>2331</v>
      </c>
    </row>
    <row r="1358">
      <c r="A1358" s="3">
        <v>336912.0</v>
      </c>
      <c r="B1358" s="4">
        <v>2.0</v>
      </c>
      <c r="C1358" s="4" t="s">
        <v>2335</v>
      </c>
      <c r="D1358" s="4" t="s">
        <v>719</v>
      </c>
      <c r="E1358" s="4">
        <v>600.0</v>
      </c>
      <c r="F1358" s="4">
        <v>800.0</v>
      </c>
      <c r="G1358" s="4">
        <v>131328.0</v>
      </c>
      <c r="H1358" s="4">
        <v>0.0</v>
      </c>
      <c r="I1358" s="4">
        <v>119.0</v>
      </c>
      <c r="J1358" s="4">
        <v>95.0</v>
      </c>
      <c r="K1358" s="4">
        <v>576.0</v>
      </c>
      <c r="L1358" s="4">
        <v>456.0</v>
      </c>
      <c r="M1358" s="4">
        <v>4395.0</v>
      </c>
      <c r="N1358" s="4" t="s">
        <v>952</v>
      </c>
      <c r="O1358" s="4" t="s">
        <v>2331</v>
      </c>
    </row>
    <row r="1359">
      <c r="A1359" s="3">
        <v>336921.0</v>
      </c>
      <c r="B1359" s="4">
        <v>3.0</v>
      </c>
      <c r="C1359" s="4" t="s">
        <v>2336</v>
      </c>
      <c r="D1359" s="4" t="s">
        <v>2337</v>
      </c>
      <c r="E1359" s="4">
        <v>800.0</v>
      </c>
      <c r="F1359" s="4">
        <v>450.0</v>
      </c>
      <c r="G1359" s="4">
        <v>18032.0</v>
      </c>
      <c r="H1359" s="4">
        <v>0.0</v>
      </c>
      <c r="I1359" s="4">
        <v>105.0</v>
      </c>
      <c r="J1359" s="4">
        <v>347.0</v>
      </c>
      <c r="K1359" s="4">
        <v>184.0</v>
      </c>
      <c r="L1359" s="4">
        <v>196.0</v>
      </c>
      <c r="M1359" s="4">
        <v>4395.0</v>
      </c>
      <c r="N1359" s="4" t="s">
        <v>952</v>
      </c>
      <c r="O1359" s="4" t="s">
        <v>2331</v>
      </c>
    </row>
    <row r="1360">
      <c r="A1360" s="3">
        <v>336922.0</v>
      </c>
      <c r="B1360" s="4">
        <v>3.0</v>
      </c>
      <c r="C1360" s="4" t="s">
        <v>2338</v>
      </c>
      <c r="D1360" s="4" t="s">
        <v>2339</v>
      </c>
      <c r="E1360" s="4">
        <v>800.0</v>
      </c>
      <c r="F1360" s="4">
        <v>600.0</v>
      </c>
      <c r="G1360" s="4">
        <v>31330.0</v>
      </c>
      <c r="H1360" s="4">
        <v>0.0</v>
      </c>
      <c r="I1360" s="4">
        <v>175.0</v>
      </c>
      <c r="J1360" s="4">
        <v>296.0</v>
      </c>
      <c r="K1360" s="4">
        <v>241.0</v>
      </c>
      <c r="L1360" s="4">
        <v>260.0</v>
      </c>
      <c r="M1360" s="4">
        <v>4395.0</v>
      </c>
      <c r="N1360" s="4" t="s">
        <v>952</v>
      </c>
      <c r="O1360" s="4" t="s">
        <v>2331</v>
      </c>
    </row>
    <row r="1361">
      <c r="A1361" s="3">
        <v>338145.0</v>
      </c>
      <c r="B1361" s="4">
        <v>3.0</v>
      </c>
      <c r="C1361" s="4" t="s">
        <v>2340</v>
      </c>
      <c r="D1361" s="4" t="s">
        <v>2341</v>
      </c>
      <c r="E1361" s="4">
        <v>534.0</v>
      </c>
      <c r="F1361" s="4">
        <v>800.0</v>
      </c>
      <c r="G1361" s="4">
        <v>81004.0</v>
      </c>
      <c r="H1361" s="4">
        <v>0.0</v>
      </c>
      <c r="I1361" s="4">
        <v>164.0</v>
      </c>
      <c r="J1361" s="4">
        <v>162.0</v>
      </c>
      <c r="K1361" s="4">
        <v>526.0</v>
      </c>
      <c r="L1361" s="4">
        <v>308.0</v>
      </c>
      <c r="M1361" s="4">
        <v>4411.0</v>
      </c>
      <c r="N1361" s="4" t="s">
        <v>952</v>
      </c>
      <c r="O1361" s="4" t="s">
        <v>2342</v>
      </c>
    </row>
    <row r="1362">
      <c r="A1362" s="3">
        <v>338147.0</v>
      </c>
      <c r="B1362" s="4">
        <v>3.0</v>
      </c>
      <c r="C1362" s="4" t="s">
        <v>2343</v>
      </c>
      <c r="D1362" s="4" t="s">
        <v>213</v>
      </c>
      <c r="E1362" s="4">
        <v>600.0</v>
      </c>
      <c r="F1362" s="4">
        <v>800.0</v>
      </c>
      <c r="G1362" s="4">
        <v>157591.0</v>
      </c>
      <c r="H1362" s="4">
        <v>0.0</v>
      </c>
      <c r="I1362" s="4">
        <v>136.0</v>
      </c>
      <c r="J1362" s="4">
        <v>43.0</v>
      </c>
      <c r="K1362" s="4">
        <v>658.0</v>
      </c>
      <c r="L1362" s="4">
        <v>479.0</v>
      </c>
      <c r="M1362" s="4">
        <v>4411.0</v>
      </c>
      <c r="N1362" s="4" t="s">
        <v>952</v>
      </c>
      <c r="O1362" s="4" t="s">
        <v>2342</v>
      </c>
    </row>
    <row r="1363">
      <c r="A1363" s="3">
        <v>338148.0</v>
      </c>
      <c r="B1363" s="4">
        <v>3.0</v>
      </c>
      <c r="C1363" s="4" t="s">
        <v>2344</v>
      </c>
      <c r="D1363" s="4" t="s">
        <v>2314</v>
      </c>
      <c r="E1363" s="4">
        <v>800.0</v>
      </c>
      <c r="F1363" s="4">
        <v>600.0</v>
      </c>
      <c r="G1363" s="4">
        <v>112384.0</v>
      </c>
      <c r="H1363" s="4">
        <v>0.0</v>
      </c>
      <c r="I1363" s="4">
        <v>109.0</v>
      </c>
      <c r="J1363" s="4">
        <v>238.0</v>
      </c>
      <c r="K1363" s="4">
        <v>439.0</v>
      </c>
      <c r="L1363" s="4">
        <v>512.0</v>
      </c>
      <c r="M1363" s="4">
        <v>4411.0</v>
      </c>
      <c r="N1363" s="4" t="s">
        <v>952</v>
      </c>
      <c r="O1363" s="4" t="s">
        <v>2342</v>
      </c>
    </row>
    <row r="1364">
      <c r="A1364" s="3">
        <v>338153.0</v>
      </c>
      <c r="B1364" s="4">
        <v>3.0</v>
      </c>
      <c r="C1364" s="4" t="s">
        <v>2345</v>
      </c>
      <c r="D1364" s="4" t="s">
        <v>2346</v>
      </c>
      <c r="E1364" s="4">
        <v>800.0</v>
      </c>
      <c r="F1364" s="4">
        <v>600.0</v>
      </c>
      <c r="G1364" s="4">
        <v>136948.0</v>
      </c>
      <c r="H1364" s="4">
        <v>0.0</v>
      </c>
      <c r="I1364" s="4">
        <v>10.0</v>
      </c>
      <c r="J1364" s="4">
        <v>0.0</v>
      </c>
      <c r="K1364" s="4">
        <v>511.0</v>
      </c>
      <c r="L1364" s="4">
        <v>536.0</v>
      </c>
      <c r="M1364" s="4">
        <v>4411.0</v>
      </c>
      <c r="N1364" s="4" t="s">
        <v>952</v>
      </c>
      <c r="O1364" s="4" t="s">
        <v>2342</v>
      </c>
    </row>
    <row r="1365">
      <c r="A1365" s="3">
        <v>338161.0</v>
      </c>
      <c r="B1365" s="4">
        <v>3.0</v>
      </c>
      <c r="C1365" s="4" t="s">
        <v>2347</v>
      </c>
      <c r="D1365" s="4" t="s">
        <v>2348</v>
      </c>
      <c r="E1365" s="4">
        <v>800.0</v>
      </c>
      <c r="F1365" s="4">
        <v>600.0</v>
      </c>
      <c r="G1365" s="4">
        <v>70339.5</v>
      </c>
      <c r="H1365" s="4">
        <v>0.0</v>
      </c>
      <c r="I1365" s="4">
        <v>114.0</v>
      </c>
      <c r="J1365" s="4">
        <v>152.0</v>
      </c>
      <c r="K1365" s="4">
        <v>319.0</v>
      </c>
      <c r="L1365" s="4">
        <v>441.0</v>
      </c>
      <c r="M1365" s="4">
        <v>4411.0</v>
      </c>
      <c r="N1365" s="4" t="s">
        <v>952</v>
      </c>
      <c r="O1365" s="4" t="s">
        <v>2342</v>
      </c>
    </row>
    <row r="1366">
      <c r="A1366" s="3">
        <v>338162.0</v>
      </c>
      <c r="B1366" s="4">
        <v>3.0</v>
      </c>
      <c r="C1366" s="4" t="s">
        <v>2349</v>
      </c>
      <c r="D1366" s="4" t="s">
        <v>2350</v>
      </c>
      <c r="E1366" s="4">
        <v>800.0</v>
      </c>
      <c r="F1366" s="4">
        <v>450.0</v>
      </c>
      <c r="G1366" s="4">
        <v>7884.0</v>
      </c>
      <c r="H1366" s="4">
        <v>0.0</v>
      </c>
      <c r="I1366" s="4">
        <v>123.0</v>
      </c>
      <c r="J1366" s="4">
        <v>329.0</v>
      </c>
      <c r="K1366" s="4">
        <v>108.0</v>
      </c>
      <c r="L1366" s="4">
        <v>146.0</v>
      </c>
      <c r="M1366" s="4">
        <v>4411.0</v>
      </c>
      <c r="N1366" s="4" t="s">
        <v>952</v>
      </c>
      <c r="O1366" s="4" t="s">
        <v>2342</v>
      </c>
    </row>
    <row r="1367">
      <c r="A1367" s="3">
        <v>338165.0</v>
      </c>
      <c r="B1367" s="4">
        <v>3.0</v>
      </c>
      <c r="C1367" s="4" t="s">
        <v>2351</v>
      </c>
      <c r="D1367" s="4" t="s">
        <v>2352</v>
      </c>
      <c r="E1367" s="4">
        <v>532.0</v>
      </c>
      <c r="F1367" s="4">
        <v>800.0</v>
      </c>
      <c r="G1367" s="4">
        <v>4582.0</v>
      </c>
      <c r="H1367" s="4">
        <v>0.0</v>
      </c>
      <c r="I1367" s="4">
        <v>352.0</v>
      </c>
      <c r="J1367" s="4">
        <v>260.0</v>
      </c>
      <c r="K1367" s="4">
        <v>79.0</v>
      </c>
      <c r="L1367" s="4">
        <v>116.0</v>
      </c>
      <c r="M1367" s="4">
        <v>4412.0</v>
      </c>
      <c r="N1367" s="4" t="s">
        <v>952</v>
      </c>
      <c r="O1367" s="4" t="s">
        <v>2353</v>
      </c>
    </row>
    <row r="1368">
      <c r="A1368" s="3">
        <v>338179.0</v>
      </c>
      <c r="B1368" s="4">
        <v>3.0</v>
      </c>
      <c r="C1368" s="4" t="s">
        <v>2354</v>
      </c>
      <c r="D1368" s="4" t="s">
        <v>2355</v>
      </c>
      <c r="E1368" s="4">
        <v>600.0</v>
      </c>
      <c r="F1368" s="4">
        <v>800.0</v>
      </c>
      <c r="G1368" s="4">
        <v>107738.0</v>
      </c>
      <c r="H1368" s="4">
        <v>0.0</v>
      </c>
      <c r="I1368" s="4">
        <v>106.0</v>
      </c>
      <c r="J1368" s="4">
        <v>129.0</v>
      </c>
      <c r="K1368" s="4">
        <v>523.0</v>
      </c>
      <c r="L1368" s="4">
        <v>412.0</v>
      </c>
      <c r="M1368" s="4">
        <v>4412.0</v>
      </c>
      <c r="N1368" s="4" t="s">
        <v>952</v>
      </c>
      <c r="O1368" s="4" t="s">
        <v>2353</v>
      </c>
    </row>
    <row r="1369">
      <c r="A1369" s="3">
        <v>338186.0</v>
      </c>
      <c r="B1369" s="4">
        <v>6.0</v>
      </c>
      <c r="C1369" s="4" t="s">
        <v>2356</v>
      </c>
      <c r="D1369" s="4" t="s">
        <v>1106</v>
      </c>
      <c r="E1369" s="4">
        <v>800.0</v>
      </c>
      <c r="F1369" s="4">
        <v>533.0</v>
      </c>
      <c r="G1369" s="4">
        <v>50638.5</v>
      </c>
      <c r="H1369" s="4">
        <v>0.0</v>
      </c>
      <c r="I1369" s="4">
        <v>38.0</v>
      </c>
      <c r="J1369" s="4">
        <v>1.0</v>
      </c>
      <c r="K1369" s="4">
        <v>279.0</v>
      </c>
      <c r="L1369" s="4">
        <v>363.0</v>
      </c>
      <c r="M1369" s="4">
        <v>4412.0</v>
      </c>
      <c r="N1369" s="4" t="s">
        <v>952</v>
      </c>
      <c r="O1369" s="4" t="s">
        <v>2353</v>
      </c>
    </row>
    <row r="1370">
      <c r="A1370" s="3">
        <v>338188.0</v>
      </c>
      <c r="B1370" s="4">
        <v>3.0</v>
      </c>
      <c r="C1370" s="4" t="s">
        <v>2357</v>
      </c>
      <c r="D1370" s="4" t="s">
        <v>2358</v>
      </c>
      <c r="E1370" s="4">
        <v>450.0</v>
      </c>
      <c r="F1370" s="4">
        <v>800.0</v>
      </c>
      <c r="G1370" s="4">
        <v>22744.5</v>
      </c>
      <c r="H1370" s="4">
        <v>0.0</v>
      </c>
      <c r="I1370" s="4">
        <v>320.0</v>
      </c>
      <c r="J1370" s="4">
        <v>184.0</v>
      </c>
      <c r="K1370" s="4">
        <v>257.0</v>
      </c>
      <c r="L1370" s="4">
        <v>177.0</v>
      </c>
      <c r="M1370" s="4">
        <v>4412.0</v>
      </c>
      <c r="N1370" s="4" t="s">
        <v>952</v>
      </c>
      <c r="O1370" s="4" t="s">
        <v>2353</v>
      </c>
    </row>
    <row r="1371">
      <c r="A1371" s="3">
        <v>338189.0</v>
      </c>
      <c r="B1371" s="4">
        <v>3.0</v>
      </c>
      <c r="C1371" s="4" t="s">
        <v>2359</v>
      </c>
      <c r="D1371" s="4" t="s">
        <v>2360</v>
      </c>
      <c r="E1371" s="4">
        <v>450.0</v>
      </c>
      <c r="F1371" s="4">
        <v>800.0</v>
      </c>
      <c r="G1371" s="4">
        <v>173538.5</v>
      </c>
      <c r="H1371" s="4">
        <v>0.0</v>
      </c>
      <c r="I1371" s="4">
        <v>0.0</v>
      </c>
      <c r="J1371" s="4">
        <v>1.0</v>
      </c>
      <c r="K1371" s="4">
        <v>773.0</v>
      </c>
      <c r="L1371" s="4">
        <v>449.0</v>
      </c>
      <c r="M1371" s="4">
        <v>4412.0</v>
      </c>
      <c r="N1371" s="4" t="s">
        <v>952</v>
      </c>
      <c r="O1371" s="4" t="s">
        <v>2353</v>
      </c>
    </row>
    <row r="1372">
      <c r="A1372" s="3">
        <v>338197.0</v>
      </c>
      <c r="B1372" s="4">
        <v>3.0</v>
      </c>
      <c r="C1372" s="4" t="s">
        <v>2361</v>
      </c>
      <c r="D1372" s="4" t="s">
        <v>970</v>
      </c>
      <c r="E1372" s="4">
        <v>800.0</v>
      </c>
      <c r="F1372" s="4">
        <v>800.0</v>
      </c>
      <c r="G1372" s="4">
        <v>44280.0</v>
      </c>
      <c r="H1372" s="4">
        <v>0.0</v>
      </c>
      <c r="I1372" s="4">
        <v>322.0</v>
      </c>
      <c r="J1372" s="4">
        <v>252.0</v>
      </c>
      <c r="K1372" s="4">
        <v>270.0</v>
      </c>
      <c r="L1372" s="4">
        <v>328.0</v>
      </c>
      <c r="M1372" s="4">
        <v>4412.0</v>
      </c>
      <c r="N1372" s="4" t="s">
        <v>952</v>
      </c>
      <c r="O1372" s="4" t="s">
        <v>2353</v>
      </c>
    </row>
    <row r="1373">
      <c r="A1373" s="3">
        <v>338198.0</v>
      </c>
      <c r="B1373" s="4">
        <v>3.0</v>
      </c>
      <c r="C1373" s="4" t="s">
        <v>2362</v>
      </c>
      <c r="D1373" s="4" t="s">
        <v>1436</v>
      </c>
      <c r="E1373" s="4">
        <v>800.0</v>
      </c>
      <c r="F1373" s="4">
        <v>600.0</v>
      </c>
      <c r="G1373" s="4">
        <v>82908.0</v>
      </c>
      <c r="H1373" s="4">
        <v>0.0</v>
      </c>
      <c r="I1373" s="4">
        <v>130.0</v>
      </c>
      <c r="J1373" s="4">
        <v>210.0</v>
      </c>
      <c r="K1373" s="4">
        <v>392.0</v>
      </c>
      <c r="L1373" s="4">
        <v>423.0</v>
      </c>
      <c r="M1373" s="4">
        <v>4412.0</v>
      </c>
      <c r="N1373" s="4" t="s">
        <v>952</v>
      </c>
      <c r="O1373" s="4" t="s">
        <v>2353</v>
      </c>
    </row>
    <row r="1374">
      <c r="A1374" s="3">
        <v>338207.0</v>
      </c>
      <c r="B1374" s="4">
        <v>3.0</v>
      </c>
      <c r="C1374" s="4" t="s">
        <v>2363</v>
      </c>
      <c r="D1374" s="4" t="s">
        <v>511</v>
      </c>
      <c r="E1374" s="4">
        <v>617.0</v>
      </c>
      <c r="F1374" s="4">
        <v>800.0</v>
      </c>
      <c r="G1374" s="4">
        <v>122695.5</v>
      </c>
      <c r="H1374" s="4">
        <v>0.0</v>
      </c>
      <c r="I1374" s="4">
        <v>123.0</v>
      </c>
      <c r="J1374" s="4">
        <v>63.0</v>
      </c>
      <c r="K1374" s="4">
        <v>521.0</v>
      </c>
      <c r="L1374" s="4">
        <v>471.0</v>
      </c>
      <c r="M1374" s="4">
        <v>4412.0</v>
      </c>
      <c r="N1374" s="4" t="s">
        <v>952</v>
      </c>
      <c r="O1374" s="4" t="s">
        <v>2353</v>
      </c>
    </row>
    <row r="1375">
      <c r="A1375" s="3">
        <v>338212.0</v>
      </c>
      <c r="B1375" s="4">
        <v>3.0</v>
      </c>
      <c r="C1375" s="4" t="s">
        <v>2364</v>
      </c>
      <c r="D1375" s="4" t="s">
        <v>2365</v>
      </c>
      <c r="E1375" s="4">
        <v>800.0</v>
      </c>
      <c r="F1375" s="4">
        <v>600.0</v>
      </c>
      <c r="G1375" s="4">
        <v>50374.0</v>
      </c>
      <c r="H1375" s="4">
        <v>0.0</v>
      </c>
      <c r="I1375" s="4">
        <v>190.0</v>
      </c>
      <c r="J1375" s="4">
        <v>260.0</v>
      </c>
      <c r="K1375" s="4">
        <v>283.0</v>
      </c>
      <c r="L1375" s="4">
        <v>356.0</v>
      </c>
      <c r="M1375" s="4">
        <v>4412.0</v>
      </c>
      <c r="N1375" s="4" t="s">
        <v>952</v>
      </c>
      <c r="O1375" s="4" t="s">
        <v>2353</v>
      </c>
    </row>
    <row r="1376">
      <c r="A1376" s="3">
        <v>338213.0</v>
      </c>
      <c r="B1376" s="4">
        <v>3.0</v>
      </c>
      <c r="C1376" s="4" t="s">
        <v>2366</v>
      </c>
      <c r="D1376" s="4" t="s">
        <v>2101</v>
      </c>
      <c r="E1376" s="4">
        <v>800.0</v>
      </c>
      <c r="F1376" s="4">
        <v>600.0</v>
      </c>
      <c r="G1376" s="4">
        <v>35224.0</v>
      </c>
      <c r="H1376" s="4">
        <v>0.0</v>
      </c>
      <c r="I1376" s="4">
        <v>73.0</v>
      </c>
      <c r="J1376" s="4">
        <v>317.0</v>
      </c>
      <c r="K1376" s="4">
        <v>238.0</v>
      </c>
      <c r="L1376" s="4">
        <v>296.0</v>
      </c>
      <c r="M1376" s="4">
        <v>4412.0</v>
      </c>
      <c r="N1376" s="4" t="s">
        <v>952</v>
      </c>
      <c r="O1376" s="4" t="s">
        <v>2353</v>
      </c>
    </row>
    <row r="1377">
      <c r="A1377" s="3">
        <v>338215.0</v>
      </c>
      <c r="B1377" s="4">
        <v>3.0</v>
      </c>
      <c r="C1377" s="4" t="s">
        <v>2367</v>
      </c>
      <c r="D1377" s="4" t="s">
        <v>2368</v>
      </c>
      <c r="E1377" s="4">
        <v>600.0</v>
      </c>
      <c r="F1377" s="4">
        <v>800.0</v>
      </c>
      <c r="G1377" s="4">
        <v>46612.0</v>
      </c>
      <c r="H1377" s="4">
        <v>0.0</v>
      </c>
      <c r="I1377" s="4">
        <v>153.0</v>
      </c>
      <c r="J1377" s="4">
        <v>281.0</v>
      </c>
      <c r="K1377" s="4">
        <v>344.0</v>
      </c>
      <c r="L1377" s="4">
        <v>271.0</v>
      </c>
      <c r="M1377" s="4">
        <v>4412.0</v>
      </c>
      <c r="N1377" s="4" t="s">
        <v>952</v>
      </c>
      <c r="O1377" s="4" t="s">
        <v>2353</v>
      </c>
    </row>
    <row r="1378">
      <c r="A1378" s="3">
        <v>338218.0</v>
      </c>
      <c r="B1378" s="4">
        <v>3.0</v>
      </c>
      <c r="C1378" s="4" t="s">
        <v>2369</v>
      </c>
      <c r="D1378" s="4" t="s">
        <v>1281</v>
      </c>
      <c r="E1378" s="4">
        <v>600.0</v>
      </c>
      <c r="F1378" s="4">
        <v>800.0</v>
      </c>
      <c r="G1378" s="4">
        <v>20907.0</v>
      </c>
      <c r="H1378" s="4">
        <v>0.0</v>
      </c>
      <c r="I1378" s="4">
        <v>292.0</v>
      </c>
      <c r="J1378" s="4">
        <v>161.0</v>
      </c>
      <c r="K1378" s="4">
        <v>207.0</v>
      </c>
      <c r="L1378" s="4">
        <v>202.0</v>
      </c>
      <c r="M1378" s="4">
        <v>4412.0</v>
      </c>
      <c r="N1378" s="4" t="s">
        <v>952</v>
      </c>
      <c r="O1378" s="4" t="s">
        <v>2353</v>
      </c>
    </row>
    <row r="1379">
      <c r="A1379" s="3">
        <v>338228.0</v>
      </c>
      <c r="B1379" s="4">
        <v>3.0</v>
      </c>
      <c r="C1379" s="4" t="s">
        <v>2370</v>
      </c>
      <c r="D1379" s="4" t="s">
        <v>2371</v>
      </c>
      <c r="E1379" s="4">
        <v>800.0</v>
      </c>
      <c r="F1379" s="4">
        <v>597.0</v>
      </c>
      <c r="G1379" s="4">
        <v>15862.0</v>
      </c>
      <c r="H1379" s="4">
        <v>0.0</v>
      </c>
      <c r="I1379" s="4">
        <v>163.0</v>
      </c>
      <c r="J1379" s="4">
        <v>244.0</v>
      </c>
      <c r="K1379" s="4">
        <v>154.0</v>
      </c>
      <c r="L1379" s="4">
        <v>206.0</v>
      </c>
      <c r="M1379" s="4">
        <v>4412.0</v>
      </c>
      <c r="N1379" s="4" t="s">
        <v>952</v>
      </c>
      <c r="O1379" s="4" t="s">
        <v>2353</v>
      </c>
    </row>
    <row r="1380">
      <c r="A1380" s="3">
        <v>338231.0</v>
      </c>
      <c r="B1380" s="4">
        <v>3.0</v>
      </c>
      <c r="C1380" s="4" t="s">
        <v>2372</v>
      </c>
      <c r="D1380" s="4" t="s">
        <v>541</v>
      </c>
      <c r="E1380" s="4">
        <v>600.0</v>
      </c>
      <c r="F1380" s="4">
        <v>800.0</v>
      </c>
      <c r="G1380" s="4">
        <v>200700.0</v>
      </c>
      <c r="H1380" s="4">
        <v>0.0</v>
      </c>
      <c r="I1380" s="4">
        <v>131.0</v>
      </c>
      <c r="J1380" s="4">
        <v>0.0</v>
      </c>
      <c r="K1380" s="4">
        <v>669.0</v>
      </c>
      <c r="L1380" s="4">
        <v>600.0</v>
      </c>
      <c r="M1380" s="4">
        <v>4412.0</v>
      </c>
      <c r="N1380" s="4" t="s">
        <v>952</v>
      </c>
      <c r="O1380" s="4" t="s">
        <v>2353</v>
      </c>
    </row>
    <row r="1381">
      <c r="A1381" s="3">
        <v>338235.0</v>
      </c>
      <c r="B1381" s="4">
        <v>3.0</v>
      </c>
      <c r="C1381" s="4" t="s">
        <v>2373</v>
      </c>
      <c r="D1381" s="4" t="s">
        <v>2374</v>
      </c>
      <c r="E1381" s="4">
        <v>600.0</v>
      </c>
      <c r="F1381" s="4">
        <v>800.0</v>
      </c>
      <c r="G1381" s="4">
        <v>32818.0</v>
      </c>
      <c r="H1381" s="4">
        <v>0.0</v>
      </c>
      <c r="I1381" s="4">
        <v>372.0</v>
      </c>
      <c r="J1381" s="4">
        <v>125.0</v>
      </c>
      <c r="K1381" s="4">
        <v>269.0</v>
      </c>
      <c r="L1381" s="4">
        <v>244.0</v>
      </c>
      <c r="M1381" s="4">
        <v>4412.0</v>
      </c>
      <c r="N1381" s="4" t="s">
        <v>952</v>
      </c>
      <c r="O1381" s="4" t="s">
        <v>2353</v>
      </c>
    </row>
    <row r="1382">
      <c r="A1382" s="3">
        <v>338238.0</v>
      </c>
      <c r="B1382" s="4">
        <v>3.0</v>
      </c>
      <c r="C1382" s="4" t="s">
        <v>2375</v>
      </c>
      <c r="D1382" s="4" t="s">
        <v>961</v>
      </c>
      <c r="E1382" s="4">
        <v>800.0</v>
      </c>
      <c r="F1382" s="4">
        <v>600.0</v>
      </c>
      <c r="G1382" s="4">
        <v>115186.5</v>
      </c>
      <c r="H1382" s="4">
        <v>0.0</v>
      </c>
      <c r="I1382" s="4">
        <v>0.0</v>
      </c>
      <c r="J1382" s="4">
        <v>65.0</v>
      </c>
      <c r="K1382" s="4">
        <v>429.0</v>
      </c>
      <c r="L1382" s="4">
        <v>537.0</v>
      </c>
      <c r="M1382" s="4">
        <v>4412.0</v>
      </c>
      <c r="N1382" s="4" t="s">
        <v>952</v>
      </c>
      <c r="O1382" s="4" t="s">
        <v>2353</v>
      </c>
    </row>
    <row r="1383">
      <c r="A1383" s="3">
        <v>338240.0</v>
      </c>
      <c r="B1383" s="4">
        <v>3.0</v>
      </c>
      <c r="C1383" s="4" t="s">
        <v>2376</v>
      </c>
      <c r="D1383" s="4" t="s">
        <v>2377</v>
      </c>
      <c r="E1383" s="4">
        <v>800.0</v>
      </c>
      <c r="F1383" s="4">
        <v>800.0</v>
      </c>
      <c r="G1383" s="4">
        <v>39208.0</v>
      </c>
      <c r="H1383" s="4">
        <v>0.0</v>
      </c>
      <c r="I1383" s="4">
        <v>214.0</v>
      </c>
      <c r="J1383" s="4">
        <v>389.0</v>
      </c>
      <c r="K1383" s="4">
        <v>338.0</v>
      </c>
      <c r="L1383" s="4">
        <v>232.0</v>
      </c>
      <c r="M1383" s="4">
        <v>4412.0</v>
      </c>
      <c r="N1383" s="4" t="s">
        <v>952</v>
      </c>
      <c r="O1383" s="4" t="s">
        <v>2353</v>
      </c>
    </row>
    <row r="1384">
      <c r="A1384" s="3">
        <v>339056.0</v>
      </c>
      <c r="B1384" s="4">
        <v>3.0</v>
      </c>
      <c r="C1384" s="4" t="s">
        <v>2378</v>
      </c>
      <c r="D1384" s="4" t="s">
        <v>2379</v>
      </c>
      <c r="E1384" s="4">
        <v>800.0</v>
      </c>
      <c r="F1384" s="4">
        <v>600.0</v>
      </c>
      <c r="G1384" s="4">
        <v>56206.0</v>
      </c>
      <c r="H1384" s="4">
        <v>0.0</v>
      </c>
      <c r="I1384" s="4">
        <v>151.0</v>
      </c>
      <c r="J1384" s="4">
        <v>250.0</v>
      </c>
      <c r="K1384" s="4">
        <v>314.0</v>
      </c>
      <c r="L1384" s="4">
        <v>358.0</v>
      </c>
      <c r="M1384" s="4">
        <v>4428.0</v>
      </c>
      <c r="N1384" s="4" t="s">
        <v>952</v>
      </c>
      <c r="O1384" s="4" t="s">
        <v>2380</v>
      </c>
    </row>
    <row r="1385">
      <c r="A1385" s="3">
        <v>339057.0</v>
      </c>
      <c r="B1385" s="4">
        <v>3.0</v>
      </c>
      <c r="C1385" s="4" t="s">
        <v>2381</v>
      </c>
      <c r="D1385" s="4" t="s">
        <v>2379</v>
      </c>
      <c r="E1385" s="4">
        <v>800.0</v>
      </c>
      <c r="F1385" s="4">
        <v>600.0</v>
      </c>
      <c r="G1385" s="4">
        <v>78540.0</v>
      </c>
      <c r="H1385" s="4">
        <v>0.0</v>
      </c>
      <c r="I1385" s="4">
        <v>137.0</v>
      </c>
      <c r="J1385" s="4">
        <v>238.0</v>
      </c>
      <c r="K1385" s="4">
        <v>340.0</v>
      </c>
      <c r="L1385" s="4">
        <v>462.0</v>
      </c>
      <c r="M1385" s="4">
        <v>4428.0</v>
      </c>
      <c r="N1385" s="4" t="s">
        <v>952</v>
      </c>
      <c r="O1385" s="4" t="s">
        <v>2380</v>
      </c>
    </row>
    <row r="1386">
      <c r="A1386" s="3">
        <v>339058.0</v>
      </c>
      <c r="B1386" s="4">
        <v>3.0</v>
      </c>
      <c r="C1386" s="4" t="s">
        <v>2382</v>
      </c>
      <c r="D1386" s="4" t="s">
        <v>2379</v>
      </c>
      <c r="E1386" s="4">
        <v>800.0</v>
      </c>
      <c r="F1386" s="4">
        <v>600.0</v>
      </c>
      <c r="G1386" s="4">
        <v>91245.0</v>
      </c>
      <c r="H1386" s="4">
        <v>0.0</v>
      </c>
      <c r="I1386" s="4">
        <v>46.0</v>
      </c>
      <c r="J1386" s="4">
        <v>221.0</v>
      </c>
      <c r="K1386" s="4">
        <v>385.0</v>
      </c>
      <c r="L1386" s="4">
        <v>474.0</v>
      </c>
      <c r="M1386" s="4">
        <v>4428.0</v>
      </c>
      <c r="N1386" s="4" t="s">
        <v>952</v>
      </c>
      <c r="O1386" s="4" t="s">
        <v>2380</v>
      </c>
    </row>
    <row r="1387">
      <c r="A1387" s="3">
        <v>339075.0</v>
      </c>
      <c r="B1387" s="4">
        <v>3.0</v>
      </c>
      <c r="C1387" s="4" t="s">
        <v>2383</v>
      </c>
      <c r="D1387" s="4" t="s">
        <v>2088</v>
      </c>
      <c r="E1387" s="4">
        <v>800.0</v>
      </c>
      <c r="F1387" s="4">
        <v>600.0</v>
      </c>
      <c r="G1387" s="4">
        <v>19190.0</v>
      </c>
      <c r="H1387" s="4">
        <v>0.0</v>
      </c>
      <c r="I1387" s="4">
        <v>231.0</v>
      </c>
      <c r="J1387" s="4">
        <v>347.0</v>
      </c>
      <c r="K1387" s="4">
        <v>202.0</v>
      </c>
      <c r="L1387" s="4">
        <v>190.0</v>
      </c>
      <c r="M1387" s="4">
        <v>4428.0</v>
      </c>
      <c r="N1387" s="4" t="s">
        <v>952</v>
      </c>
      <c r="O1387" s="4" t="s">
        <v>2380</v>
      </c>
    </row>
    <row r="1388">
      <c r="A1388" s="3">
        <v>339090.0</v>
      </c>
      <c r="B1388" s="4">
        <v>3.0</v>
      </c>
      <c r="C1388" s="4" t="s">
        <v>2384</v>
      </c>
      <c r="D1388" s="4" t="s">
        <v>2088</v>
      </c>
      <c r="E1388" s="4">
        <v>800.0</v>
      </c>
      <c r="F1388" s="4">
        <v>600.0</v>
      </c>
      <c r="G1388" s="4">
        <v>24472.0</v>
      </c>
      <c r="H1388" s="4">
        <v>0.0</v>
      </c>
      <c r="I1388" s="4">
        <v>104.0</v>
      </c>
      <c r="J1388" s="4">
        <v>280.0</v>
      </c>
      <c r="K1388" s="4">
        <v>304.0</v>
      </c>
      <c r="L1388" s="4">
        <v>161.0</v>
      </c>
      <c r="M1388" s="4">
        <v>4428.0</v>
      </c>
      <c r="N1388" s="4" t="s">
        <v>952</v>
      </c>
      <c r="O1388" s="4" t="s">
        <v>2380</v>
      </c>
    </row>
    <row r="1389">
      <c r="A1389" s="3">
        <v>339097.0</v>
      </c>
      <c r="B1389" s="4">
        <v>3.0</v>
      </c>
      <c r="C1389" s="4" t="s">
        <v>2385</v>
      </c>
      <c r="D1389" s="4" t="s">
        <v>1022</v>
      </c>
      <c r="E1389" s="4">
        <v>600.0</v>
      </c>
      <c r="F1389" s="4">
        <v>800.0</v>
      </c>
      <c r="G1389" s="4">
        <v>16821.0</v>
      </c>
      <c r="H1389" s="4">
        <v>0.0</v>
      </c>
      <c r="I1389" s="4">
        <v>352.0</v>
      </c>
      <c r="J1389" s="4">
        <v>265.0</v>
      </c>
      <c r="K1389" s="4">
        <v>178.0</v>
      </c>
      <c r="L1389" s="4">
        <v>189.0</v>
      </c>
      <c r="M1389" s="4">
        <v>4428.0</v>
      </c>
      <c r="N1389" s="4" t="s">
        <v>952</v>
      </c>
      <c r="O1389" s="4" t="s">
        <v>2380</v>
      </c>
    </row>
    <row r="1390">
      <c r="A1390" s="3">
        <v>339098.0</v>
      </c>
      <c r="B1390" s="4">
        <v>3.0</v>
      </c>
      <c r="C1390" s="4" t="s">
        <v>2386</v>
      </c>
      <c r="D1390" s="4" t="s">
        <v>1022</v>
      </c>
      <c r="E1390" s="4">
        <v>600.0</v>
      </c>
      <c r="F1390" s="4">
        <v>800.0</v>
      </c>
      <c r="G1390" s="4">
        <v>107010.0</v>
      </c>
      <c r="H1390" s="4">
        <v>0.0</v>
      </c>
      <c r="I1390" s="4">
        <v>118.0</v>
      </c>
      <c r="J1390" s="4">
        <v>84.0</v>
      </c>
      <c r="K1390" s="4">
        <v>615.0</v>
      </c>
      <c r="L1390" s="4">
        <v>348.0</v>
      </c>
      <c r="M1390" s="4">
        <v>4428.0</v>
      </c>
      <c r="N1390" s="4" t="s">
        <v>952</v>
      </c>
      <c r="O1390" s="4" t="s">
        <v>2380</v>
      </c>
    </row>
    <row r="1391">
      <c r="A1391" s="3">
        <v>339112.0</v>
      </c>
      <c r="B1391" s="4">
        <v>3.0</v>
      </c>
      <c r="C1391" s="4" t="s">
        <v>2387</v>
      </c>
      <c r="D1391" s="4" t="s">
        <v>1719</v>
      </c>
      <c r="E1391" s="4">
        <v>600.0</v>
      </c>
      <c r="F1391" s="4">
        <v>800.0</v>
      </c>
      <c r="G1391" s="4">
        <v>72072.0</v>
      </c>
      <c r="H1391" s="4">
        <v>0.0</v>
      </c>
      <c r="I1391" s="4">
        <v>33.0</v>
      </c>
      <c r="J1391" s="4">
        <v>242.0</v>
      </c>
      <c r="K1391" s="4">
        <v>504.0</v>
      </c>
      <c r="L1391" s="4">
        <v>286.0</v>
      </c>
      <c r="M1391" s="4">
        <v>4428.0</v>
      </c>
      <c r="N1391" s="4" t="s">
        <v>952</v>
      </c>
      <c r="O1391" s="4" t="s">
        <v>2380</v>
      </c>
    </row>
    <row r="1392">
      <c r="A1392" s="3">
        <v>339113.0</v>
      </c>
      <c r="B1392" s="4">
        <v>3.0</v>
      </c>
      <c r="C1392" s="4" t="s">
        <v>2388</v>
      </c>
      <c r="D1392" s="4" t="s">
        <v>2088</v>
      </c>
      <c r="E1392" s="4">
        <v>800.0</v>
      </c>
      <c r="F1392" s="4">
        <v>600.0</v>
      </c>
      <c r="G1392" s="4">
        <v>29252.0</v>
      </c>
      <c r="H1392" s="4">
        <v>0.0</v>
      </c>
      <c r="I1392" s="4">
        <v>208.0</v>
      </c>
      <c r="J1392" s="4">
        <v>368.0</v>
      </c>
      <c r="K1392" s="4">
        <v>206.0</v>
      </c>
      <c r="L1392" s="4">
        <v>284.0</v>
      </c>
      <c r="M1392" s="4">
        <v>4428.0</v>
      </c>
      <c r="N1392" s="4" t="s">
        <v>952</v>
      </c>
      <c r="O1392" s="4" t="s">
        <v>2380</v>
      </c>
    </row>
    <row r="1393">
      <c r="A1393" s="3">
        <v>339116.0</v>
      </c>
      <c r="B1393" s="4">
        <v>1.0</v>
      </c>
      <c r="C1393" s="4" t="s">
        <v>2389</v>
      </c>
      <c r="D1393" s="4" t="s">
        <v>1222</v>
      </c>
      <c r="E1393" s="4">
        <v>600.0</v>
      </c>
      <c r="F1393" s="4">
        <v>800.0</v>
      </c>
      <c r="G1393" s="4">
        <v>45194.0</v>
      </c>
      <c r="H1393" s="4">
        <v>0.0</v>
      </c>
      <c r="I1393" s="4">
        <v>293.0</v>
      </c>
      <c r="J1393" s="4">
        <v>83.0</v>
      </c>
      <c r="K1393" s="4">
        <v>236.0</v>
      </c>
      <c r="L1393" s="4">
        <v>383.0</v>
      </c>
      <c r="M1393" s="4">
        <v>4428.0</v>
      </c>
      <c r="N1393" s="4" t="s">
        <v>952</v>
      </c>
      <c r="O1393" s="4" t="s">
        <v>2380</v>
      </c>
    </row>
    <row r="1394">
      <c r="A1394" s="3">
        <v>339117.0</v>
      </c>
      <c r="B1394" s="4">
        <v>1.0</v>
      </c>
      <c r="C1394" s="4" t="s">
        <v>2390</v>
      </c>
      <c r="D1394" s="4" t="s">
        <v>1222</v>
      </c>
      <c r="E1394" s="4">
        <v>800.0</v>
      </c>
      <c r="F1394" s="4">
        <v>600.0</v>
      </c>
      <c r="G1394" s="4">
        <v>28215.0</v>
      </c>
      <c r="H1394" s="4">
        <v>0.0</v>
      </c>
      <c r="I1394" s="4">
        <v>233.0</v>
      </c>
      <c r="J1394" s="4">
        <v>269.0</v>
      </c>
      <c r="K1394" s="4">
        <v>270.0</v>
      </c>
      <c r="L1394" s="4">
        <v>209.0</v>
      </c>
      <c r="M1394" s="4">
        <v>4428.0</v>
      </c>
      <c r="N1394" s="4" t="s">
        <v>952</v>
      </c>
      <c r="O1394" s="4" t="s">
        <v>2380</v>
      </c>
    </row>
    <row r="1395">
      <c r="A1395" s="3">
        <v>339118.0</v>
      </c>
      <c r="B1395" s="4">
        <v>1.0</v>
      </c>
      <c r="C1395" s="4" t="s">
        <v>2391</v>
      </c>
      <c r="D1395" s="4" t="s">
        <v>1222</v>
      </c>
      <c r="E1395" s="4">
        <v>600.0</v>
      </c>
      <c r="F1395" s="4">
        <v>800.0</v>
      </c>
      <c r="G1395" s="4">
        <v>37275.0</v>
      </c>
      <c r="H1395" s="4">
        <v>0.0</v>
      </c>
      <c r="I1395" s="4">
        <v>289.0</v>
      </c>
      <c r="J1395" s="4">
        <v>232.0</v>
      </c>
      <c r="K1395" s="4">
        <v>355.0</v>
      </c>
      <c r="L1395" s="4">
        <v>210.0</v>
      </c>
      <c r="M1395" s="4">
        <v>4428.0</v>
      </c>
      <c r="N1395" s="4" t="s">
        <v>952</v>
      </c>
      <c r="O1395" s="4" t="s">
        <v>2380</v>
      </c>
    </row>
    <row r="1396">
      <c r="A1396" s="3">
        <v>339120.0</v>
      </c>
      <c r="B1396" s="4">
        <v>3.0</v>
      </c>
      <c r="C1396" s="4" t="s">
        <v>2392</v>
      </c>
      <c r="D1396" s="4" t="s">
        <v>1267</v>
      </c>
      <c r="E1396" s="4">
        <v>600.0</v>
      </c>
      <c r="F1396" s="4">
        <v>800.0</v>
      </c>
      <c r="G1396" s="4">
        <v>71574.0</v>
      </c>
      <c r="H1396" s="4">
        <v>0.0</v>
      </c>
      <c r="I1396" s="4">
        <v>171.0</v>
      </c>
      <c r="J1396" s="4">
        <v>167.0</v>
      </c>
      <c r="K1396" s="4">
        <v>474.0</v>
      </c>
      <c r="L1396" s="4">
        <v>302.0</v>
      </c>
      <c r="M1396" s="4">
        <v>4428.0</v>
      </c>
      <c r="N1396" s="4" t="s">
        <v>952</v>
      </c>
      <c r="O1396" s="4" t="s">
        <v>2380</v>
      </c>
    </row>
    <row r="1397">
      <c r="A1397" s="3">
        <v>339121.0</v>
      </c>
      <c r="B1397" s="4">
        <v>3.0</v>
      </c>
      <c r="C1397" s="4" t="s">
        <v>2393</v>
      </c>
      <c r="D1397" s="4" t="s">
        <v>2394</v>
      </c>
      <c r="E1397" s="4">
        <v>800.0</v>
      </c>
      <c r="F1397" s="4">
        <v>600.0</v>
      </c>
      <c r="G1397" s="4">
        <v>41532.5</v>
      </c>
      <c r="H1397" s="4">
        <v>0.0</v>
      </c>
      <c r="I1397" s="4">
        <v>175.0</v>
      </c>
      <c r="J1397" s="4">
        <v>215.0</v>
      </c>
      <c r="K1397" s="4">
        <v>185.0</v>
      </c>
      <c r="L1397" s="4">
        <v>449.0</v>
      </c>
      <c r="M1397" s="4">
        <v>4428.0</v>
      </c>
      <c r="N1397" s="4" t="s">
        <v>952</v>
      </c>
      <c r="O1397" s="4" t="s">
        <v>2380</v>
      </c>
    </row>
    <row r="1398">
      <c r="A1398" s="3">
        <v>339126.0</v>
      </c>
      <c r="B1398" s="4">
        <v>3.0</v>
      </c>
      <c r="C1398" s="4" t="s">
        <v>2395</v>
      </c>
      <c r="D1398" s="4" t="s">
        <v>1719</v>
      </c>
      <c r="E1398" s="4">
        <v>534.0</v>
      </c>
      <c r="F1398" s="4">
        <v>800.0</v>
      </c>
      <c r="G1398" s="4">
        <v>9840.0</v>
      </c>
      <c r="H1398" s="4">
        <v>0.0</v>
      </c>
      <c r="I1398" s="4">
        <v>261.0</v>
      </c>
      <c r="J1398" s="4">
        <v>208.0</v>
      </c>
      <c r="K1398" s="4">
        <v>164.0</v>
      </c>
      <c r="L1398" s="4">
        <v>120.0</v>
      </c>
      <c r="M1398" s="4">
        <v>4428.0</v>
      </c>
      <c r="N1398" s="4" t="s">
        <v>952</v>
      </c>
      <c r="O1398" s="4" t="s">
        <v>2380</v>
      </c>
    </row>
    <row r="1399">
      <c r="A1399" s="3">
        <v>339142.0</v>
      </c>
      <c r="B1399" s="4">
        <v>3.0</v>
      </c>
      <c r="C1399" s="4" t="s">
        <v>2396</v>
      </c>
      <c r="D1399" s="4" t="s">
        <v>1825</v>
      </c>
      <c r="E1399" s="4">
        <v>600.0</v>
      </c>
      <c r="F1399" s="4">
        <v>800.0</v>
      </c>
      <c r="G1399" s="4">
        <v>24552.5</v>
      </c>
      <c r="H1399" s="4">
        <v>0.0</v>
      </c>
      <c r="I1399" s="4">
        <v>160.0</v>
      </c>
      <c r="J1399" s="4">
        <v>126.0</v>
      </c>
      <c r="K1399" s="4">
        <v>305.0</v>
      </c>
      <c r="L1399" s="4">
        <v>161.0</v>
      </c>
      <c r="M1399" s="4">
        <v>4428.0</v>
      </c>
      <c r="N1399" s="4" t="s">
        <v>952</v>
      </c>
      <c r="O1399" s="4" t="s">
        <v>2380</v>
      </c>
    </row>
    <row r="1400">
      <c r="A1400" s="3">
        <v>339144.0</v>
      </c>
      <c r="B1400" s="4">
        <v>3.0</v>
      </c>
      <c r="C1400" s="4" t="s">
        <v>2397</v>
      </c>
      <c r="D1400" s="4" t="s">
        <v>2226</v>
      </c>
      <c r="E1400" s="4">
        <v>600.0</v>
      </c>
      <c r="F1400" s="4">
        <v>800.0</v>
      </c>
      <c r="G1400" s="4">
        <v>54684.0</v>
      </c>
      <c r="H1400" s="4">
        <v>0.0</v>
      </c>
      <c r="I1400" s="4">
        <v>259.0</v>
      </c>
      <c r="J1400" s="4">
        <v>112.0</v>
      </c>
      <c r="K1400" s="4">
        <v>279.0</v>
      </c>
      <c r="L1400" s="4">
        <v>392.0</v>
      </c>
      <c r="M1400" s="4">
        <v>4428.0</v>
      </c>
      <c r="N1400" s="4" t="s">
        <v>952</v>
      </c>
      <c r="O1400" s="4" t="s">
        <v>2380</v>
      </c>
    </row>
    <row r="1401">
      <c r="A1401" s="3">
        <v>339145.0</v>
      </c>
      <c r="B1401" s="4">
        <v>3.0</v>
      </c>
      <c r="C1401" s="4" t="s">
        <v>2398</v>
      </c>
      <c r="D1401" s="4" t="s">
        <v>2399</v>
      </c>
      <c r="E1401" s="4">
        <v>800.0</v>
      </c>
      <c r="F1401" s="4">
        <v>600.0</v>
      </c>
      <c r="G1401" s="4">
        <v>81185.5</v>
      </c>
      <c r="H1401" s="4">
        <v>0.0</v>
      </c>
      <c r="I1401" s="4">
        <v>227.0</v>
      </c>
      <c r="J1401" s="4">
        <v>238.0</v>
      </c>
      <c r="K1401" s="4">
        <v>319.0</v>
      </c>
      <c r="L1401" s="4">
        <v>509.0</v>
      </c>
      <c r="M1401" s="4">
        <v>4428.0</v>
      </c>
      <c r="N1401" s="4" t="s">
        <v>952</v>
      </c>
      <c r="O1401" s="4" t="s">
        <v>2380</v>
      </c>
    </row>
    <row r="1402">
      <c r="A1402" s="3">
        <v>339146.0</v>
      </c>
      <c r="B1402" s="4">
        <v>3.0</v>
      </c>
      <c r="C1402" s="4" t="s">
        <v>2400</v>
      </c>
      <c r="D1402" s="4" t="s">
        <v>524</v>
      </c>
      <c r="E1402" s="4">
        <v>551.0</v>
      </c>
      <c r="F1402" s="4">
        <v>800.0</v>
      </c>
      <c r="G1402" s="4">
        <v>55862.0</v>
      </c>
      <c r="H1402" s="4">
        <v>0.0</v>
      </c>
      <c r="I1402" s="4">
        <v>149.0</v>
      </c>
      <c r="J1402" s="4">
        <v>164.0</v>
      </c>
      <c r="K1402" s="4">
        <v>527.0</v>
      </c>
      <c r="L1402" s="4">
        <v>212.0</v>
      </c>
      <c r="M1402" s="4">
        <v>4428.0</v>
      </c>
      <c r="N1402" s="4" t="s">
        <v>952</v>
      </c>
      <c r="O1402" s="4" t="s">
        <v>2380</v>
      </c>
    </row>
    <row r="1403">
      <c r="A1403" s="3">
        <v>342485.0</v>
      </c>
      <c r="B1403" s="4">
        <v>3.0</v>
      </c>
      <c r="C1403" s="4" t="s">
        <v>2401</v>
      </c>
      <c r="D1403" s="4" t="s">
        <v>378</v>
      </c>
      <c r="E1403" s="4">
        <v>600.0</v>
      </c>
      <c r="F1403" s="4">
        <v>800.0</v>
      </c>
      <c r="G1403" s="4">
        <v>51404.0</v>
      </c>
      <c r="H1403" s="4">
        <v>0.0</v>
      </c>
      <c r="I1403" s="4">
        <v>221.0</v>
      </c>
      <c r="J1403" s="4">
        <v>154.0</v>
      </c>
      <c r="K1403" s="4">
        <v>362.0</v>
      </c>
      <c r="L1403" s="4">
        <v>284.0</v>
      </c>
      <c r="M1403" s="4">
        <v>4475.0</v>
      </c>
      <c r="N1403" s="4" t="s">
        <v>952</v>
      </c>
      <c r="O1403" s="4" t="s">
        <v>2402</v>
      </c>
    </row>
    <row r="1404">
      <c r="A1404" s="3">
        <v>342486.0</v>
      </c>
      <c r="B1404" s="4">
        <v>3.0</v>
      </c>
      <c r="C1404" s="4" t="s">
        <v>2403</v>
      </c>
      <c r="D1404" s="4" t="s">
        <v>378</v>
      </c>
      <c r="E1404" s="4">
        <v>600.0</v>
      </c>
      <c r="F1404" s="4">
        <v>800.0</v>
      </c>
      <c r="G1404" s="4">
        <v>58476.0</v>
      </c>
      <c r="H1404" s="4">
        <v>0.0</v>
      </c>
      <c r="I1404" s="4">
        <v>144.0</v>
      </c>
      <c r="J1404" s="4">
        <v>112.0</v>
      </c>
      <c r="K1404" s="4">
        <v>443.0</v>
      </c>
      <c r="L1404" s="4">
        <v>264.0</v>
      </c>
      <c r="M1404" s="4">
        <v>4475.0</v>
      </c>
      <c r="N1404" s="4" t="s">
        <v>952</v>
      </c>
      <c r="O1404" s="4" t="s">
        <v>2402</v>
      </c>
    </row>
    <row r="1405">
      <c r="A1405" s="3">
        <v>342487.0</v>
      </c>
      <c r="B1405" s="4">
        <v>3.0</v>
      </c>
      <c r="C1405" s="4" t="s">
        <v>2404</v>
      </c>
      <c r="D1405" s="4" t="s">
        <v>2405</v>
      </c>
      <c r="E1405" s="4">
        <v>600.0</v>
      </c>
      <c r="F1405" s="4">
        <v>800.0</v>
      </c>
      <c r="G1405" s="4">
        <v>35420.0</v>
      </c>
      <c r="H1405" s="4">
        <v>0.0</v>
      </c>
      <c r="I1405" s="4">
        <v>252.0</v>
      </c>
      <c r="J1405" s="4">
        <v>210.0</v>
      </c>
      <c r="K1405" s="4">
        <v>253.0</v>
      </c>
      <c r="L1405" s="4">
        <v>280.0</v>
      </c>
      <c r="M1405" s="4">
        <v>4475.0</v>
      </c>
      <c r="N1405" s="4" t="s">
        <v>952</v>
      </c>
      <c r="O1405" s="4" t="s">
        <v>2402</v>
      </c>
    </row>
    <row r="1406">
      <c r="A1406" s="3">
        <v>342488.0</v>
      </c>
      <c r="B1406" s="4">
        <v>3.0</v>
      </c>
      <c r="C1406" s="4" t="s">
        <v>2406</v>
      </c>
      <c r="D1406" s="4" t="s">
        <v>2405</v>
      </c>
      <c r="E1406" s="4">
        <v>600.0</v>
      </c>
      <c r="F1406" s="4">
        <v>800.0</v>
      </c>
      <c r="G1406" s="4">
        <v>126923.5</v>
      </c>
      <c r="H1406" s="4">
        <v>0.0</v>
      </c>
      <c r="I1406" s="4">
        <v>9.0</v>
      </c>
      <c r="J1406" s="4">
        <v>83.0</v>
      </c>
      <c r="K1406" s="4">
        <v>491.0</v>
      </c>
      <c r="L1406" s="4">
        <v>517.0</v>
      </c>
      <c r="M1406" s="4">
        <v>4475.0</v>
      </c>
      <c r="N1406" s="4" t="s">
        <v>952</v>
      </c>
      <c r="O1406" s="4" t="s">
        <v>2402</v>
      </c>
    </row>
    <row r="1407">
      <c r="A1407" s="3">
        <v>342492.0</v>
      </c>
      <c r="B1407" s="4">
        <v>3.0</v>
      </c>
      <c r="C1407" s="4" t="s">
        <v>2407</v>
      </c>
      <c r="D1407" s="4" t="s">
        <v>2408</v>
      </c>
      <c r="E1407" s="4">
        <v>447.0</v>
      </c>
      <c r="F1407" s="4">
        <v>800.0</v>
      </c>
      <c r="G1407" s="4">
        <v>83130.0</v>
      </c>
      <c r="H1407" s="4">
        <v>0.0</v>
      </c>
      <c r="I1407" s="4">
        <v>118.0</v>
      </c>
      <c r="J1407" s="4">
        <v>29.0</v>
      </c>
      <c r="K1407" s="4">
        <v>489.0</v>
      </c>
      <c r="L1407" s="4">
        <v>340.0</v>
      </c>
      <c r="M1407" s="4">
        <v>4475.0</v>
      </c>
      <c r="N1407" s="4" t="s">
        <v>952</v>
      </c>
      <c r="O1407" s="4" t="s">
        <v>2402</v>
      </c>
    </row>
    <row r="1408">
      <c r="A1408" s="3">
        <v>342493.0</v>
      </c>
      <c r="B1408" s="4">
        <v>3.0</v>
      </c>
      <c r="C1408" s="4" t="s">
        <v>2409</v>
      </c>
      <c r="D1408" s="4" t="s">
        <v>2410</v>
      </c>
      <c r="E1408" s="4">
        <v>800.0</v>
      </c>
      <c r="F1408" s="4">
        <v>800.0</v>
      </c>
      <c r="G1408" s="4">
        <v>159036.0</v>
      </c>
      <c r="H1408" s="4">
        <v>0.0</v>
      </c>
      <c r="I1408" s="4">
        <v>37.0</v>
      </c>
      <c r="J1408" s="4">
        <v>137.0</v>
      </c>
      <c r="K1408" s="4">
        <v>696.0</v>
      </c>
      <c r="L1408" s="4">
        <v>457.0</v>
      </c>
      <c r="M1408" s="4">
        <v>4475.0</v>
      </c>
      <c r="N1408" s="4" t="s">
        <v>952</v>
      </c>
      <c r="O1408" s="4" t="s">
        <v>2402</v>
      </c>
    </row>
    <row r="1409">
      <c r="A1409" s="3">
        <v>342496.0</v>
      </c>
      <c r="B1409" s="4">
        <v>3.0</v>
      </c>
      <c r="C1409" s="4" t="s">
        <v>2411</v>
      </c>
      <c r="D1409" s="4" t="s">
        <v>84</v>
      </c>
      <c r="E1409" s="4">
        <v>600.0</v>
      </c>
      <c r="F1409" s="4">
        <v>800.0</v>
      </c>
      <c r="G1409" s="4">
        <v>38606.0</v>
      </c>
      <c r="H1409" s="4">
        <v>0.0</v>
      </c>
      <c r="I1409" s="4">
        <v>257.0</v>
      </c>
      <c r="J1409" s="4">
        <v>191.0</v>
      </c>
      <c r="K1409" s="4">
        <v>199.0</v>
      </c>
      <c r="L1409" s="4">
        <v>388.0</v>
      </c>
      <c r="M1409" s="4">
        <v>4475.0</v>
      </c>
      <c r="N1409" s="4" t="s">
        <v>952</v>
      </c>
      <c r="O1409" s="4" t="s">
        <v>2402</v>
      </c>
    </row>
    <row r="1410">
      <c r="A1410" s="3">
        <v>342500.0</v>
      </c>
      <c r="B1410" s="4">
        <v>3.0</v>
      </c>
      <c r="C1410" s="4" t="s">
        <v>2412</v>
      </c>
      <c r="D1410" s="4" t="s">
        <v>2413</v>
      </c>
      <c r="E1410" s="4">
        <v>600.0</v>
      </c>
      <c r="F1410" s="4">
        <v>800.0</v>
      </c>
      <c r="G1410" s="4">
        <v>31200.0</v>
      </c>
      <c r="H1410" s="4">
        <v>0.0</v>
      </c>
      <c r="I1410" s="4">
        <v>186.0</v>
      </c>
      <c r="J1410" s="4">
        <v>128.0</v>
      </c>
      <c r="K1410" s="4">
        <v>312.0</v>
      </c>
      <c r="L1410" s="4">
        <v>200.0</v>
      </c>
      <c r="M1410" s="4">
        <v>4475.0</v>
      </c>
      <c r="N1410" s="4" t="s">
        <v>952</v>
      </c>
      <c r="O1410" s="4" t="s">
        <v>2402</v>
      </c>
    </row>
    <row r="1411">
      <c r="A1411" s="3">
        <v>342501.0</v>
      </c>
      <c r="B1411" s="4">
        <v>3.0</v>
      </c>
      <c r="C1411" s="4" t="s">
        <v>2414</v>
      </c>
      <c r="D1411" s="4" t="s">
        <v>2415</v>
      </c>
      <c r="E1411" s="4">
        <v>800.0</v>
      </c>
      <c r="F1411" s="4">
        <v>600.0</v>
      </c>
      <c r="G1411" s="4">
        <v>65076.0</v>
      </c>
      <c r="H1411" s="4">
        <v>0.0</v>
      </c>
      <c r="I1411" s="4">
        <v>217.0</v>
      </c>
      <c r="J1411" s="4">
        <v>97.0</v>
      </c>
      <c r="K1411" s="4">
        <v>264.0</v>
      </c>
      <c r="L1411" s="4">
        <v>493.0</v>
      </c>
      <c r="M1411" s="4">
        <v>4475.0</v>
      </c>
      <c r="N1411" s="4" t="s">
        <v>952</v>
      </c>
      <c r="O1411" s="4" t="s">
        <v>2402</v>
      </c>
    </row>
    <row r="1412">
      <c r="A1412" s="3">
        <v>342505.0</v>
      </c>
      <c r="B1412" s="4">
        <v>3.0</v>
      </c>
      <c r="C1412" s="4" t="s">
        <v>2416</v>
      </c>
      <c r="D1412" s="4" t="s">
        <v>2417</v>
      </c>
      <c r="E1412" s="4">
        <v>600.0</v>
      </c>
      <c r="F1412" s="4">
        <v>800.0</v>
      </c>
      <c r="G1412" s="4">
        <v>47864.0</v>
      </c>
      <c r="H1412" s="4">
        <v>0.0</v>
      </c>
      <c r="I1412" s="4">
        <v>179.0</v>
      </c>
      <c r="J1412" s="4">
        <v>219.0</v>
      </c>
      <c r="K1412" s="4">
        <v>386.0</v>
      </c>
      <c r="L1412" s="4">
        <v>248.0</v>
      </c>
      <c r="M1412" s="4">
        <v>4475.0</v>
      </c>
      <c r="N1412" s="4" t="s">
        <v>952</v>
      </c>
      <c r="O1412" s="4" t="s">
        <v>2402</v>
      </c>
    </row>
    <row r="1413">
      <c r="A1413" s="3">
        <v>342506.0</v>
      </c>
      <c r="B1413" s="4">
        <v>3.0</v>
      </c>
      <c r="C1413" s="4" t="s">
        <v>2418</v>
      </c>
      <c r="D1413" s="4" t="s">
        <v>2419</v>
      </c>
      <c r="E1413" s="4">
        <v>533.0</v>
      </c>
      <c r="F1413" s="4">
        <v>800.0</v>
      </c>
      <c r="G1413" s="4">
        <v>76941.0</v>
      </c>
      <c r="H1413" s="4">
        <v>0.0</v>
      </c>
      <c r="I1413" s="4">
        <v>129.0</v>
      </c>
      <c r="J1413" s="4">
        <v>97.0</v>
      </c>
      <c r="K1413" s="4">
        <v>498.0</v>
      </c>
      <c r="L1413" s="4">
        <v>309.0</v>
      </c>
      <c r="M1413" s="4">
        <v>4475.0</v>
      </c>
      <c r="N1413" s="4" t="s">
        <v>952</v>
      </c>
      <c r="O1413" s="4" t="s">
        <v>2402</v>
      </c>
    </row>
    <row r="1414">
      <c r="A1414" s="3">
        <v>342510.0</v>
      </c>
      <c r="B1414" s="4">
        <v>3.0</v>
      </c>
      <c r="C1414" s="4" t="s">
        <v>2420</v>
      </c>
      <c r="D1414" s="4" t="s">
        <v>45</v>
      </c>
      <c r="E1414" s="4">
        <v>600.0</v>
      </c>
      <c r="F1414" s="4">
        <v>800.0</v>
      </c>
      <c r="G1414" s="4">
        <v>65486.0</v>
      </c>
      <c r="H1414" s="4">
        <v>0.0</v>
      </c>
      <c r="I1414" s="4">
        <v>142.0</v>
      </c>
      <c r="J1414" s="4">
        <v>164.0</v>
      </c>
      <c r="K1414" s="4">
        <v>548.0</v>
      </c>
      <c r="L1414" s="4">
        <v>239.0</v>
      </c>
      <c r="M1414" s="4">
        <v>4475.0</v>
      </c>
      <c r="N1414" s="4" t="s">
        <v>952</v>
      </c>
      <c r="O1414" s="4" t="s">
        <v>2402</v>
      </c>
    </row>
    <row r="1415">
      <c r="A1415" s="3">
        <v>342514.0</v>
      </c>
      <c r="B1415" s="4">
        <v>3.0</v>
      </c>
      <c r="C1415" s="4" t="s">
        <v>2421</v>
      </c>
      <c r="D1415" s="4" t="s">
        <v>2422</v>
      </c>
      <c r="E1415" s="4">
        <v>450.0</v>
      </c>
      <c r="F1415" s="4">
        <v>800.0</v>
      </c>
      <c r="G1415" s="4">
        <v>46819.5</v>
      </c>
      <c r="H1415" s="4">
        <v>0.0</v>
      </c>
      <c r="I1415" s="4">
        <v>219.0</v>
      </c>
      <c r="J1415" s="4">
        <v>85.0</v>
      </c>
      <c r="K1415" s="4">
        <v>343.0</v>
      </c>
      <c r="L1415" s="4">
        <v>273.0</v>
      </c>
      <c r="M1415" s="4">
        <v>4475.0</v>
      </c>
      <c r="N1415" s="4" t="s">
        <v>952</v>
      </c>
      <c r="O1415" s="4" t="s">
        <v>2402</v>
      </c>
    </row>
    <row r="1416">
      <c r="A1416" s="3">
        <v>342515.0</v>
      </c>
      <c r="B1416" s="4">
        <v>3.0</v>
      </c>
      <c r="C1416" s="4" t="s">
        <v>2423</v>
      </c>
      <c r="D1416" s="4" t="s">
        <v>2424</v>
      </c>
      <c r="E1416" s="4">
        <v>593.0</v>
      </c>
      <c r="F1416" s="4">
        <v>800.0</v>
      </c>
      <c r="G1416" s="4">
        <v>59584.0</v>
      </c>
      <c r="H1416" s="4">
        <v>0.0</v>
      </c>
      <c r="I1416" s="4">
        <v>246.0</v>
      </c>
      <c r="J1416" s="4">
        <v>141.0</v>
      </c>
      <c r="K1416" s="4">
        <v>448.0</v>
      </c>
      <c r="L1416" s="4">
        <v>266.0</v>
      </c>
      <c r="M1416" s="4">
        <v>4475.0</v>
      </c>
      <c r="N1416" s="4" t="s">
        <v>952</v>
      </c>
      <c r="O1416" s="4" t="s">
        <v>2402</v>
      </c>
    </row>
    <row r="1417">
      <c r="A1417" s="3">
        <v>342519.0</v>
      </c>
      <c r="B1417" s="4">
        <v>3.0</v>
      </c>
      <c r="C1417" s="4" t="s">
        <v>2425</v>
      </c>
      <c r="D1417" s="4" t="s">
        <v>2426</v>
      </c>
      <c r="E1417" s="4">
        <v>600.0</v>
      </c>
      <c r="F1417" s="4">
        <v>800.0</v>
      </c>
      <c r="G1417" s="4">
        <v>80934.0</v>
      </c>
      <c r="H1417" s="4">
        <v>0.0</v>
      </c>
      <c r="I1417" s="4">
        <v>151.0</v>
      </c>
      <c r="J1417" s="4">
        <v>146.0</v>
      </c>
      <c r="K1417" s="4">
        <v>564.0</v>
      </c>
      <c r="L1417" s="4">
        <v>287.0</v>
      </c>
      <c r="M1417" s="4">
        <v>4475.0</v>
      </c>
      <c r="N1417" s="4" t="s">
        <v>952</v>
      </c>
      <c r="O1417" s="4" t="s">
        <v>2402</v>
      </c>
    </row>
    <row r="1418">
      <c r="A1418" s="3">
        <v>342528.0</v>
      </c>
      <c r="B1418" s="4">
        <v>3.0</v>
      </c>
      <c r="C1418" s="4" t="s">
        <v>2427</v>
      </c>
      <c r="D1418" s="4" t="s">
        <v>2428</v>
      </c>
      <c r="E1418" s="4">
        <v>533.0</v>
      </c>
      <c r="F1418" s="4">
        <v>800.0</v>
      </c>
      <c r="G1418" s="4">
        <v>47528.0</v>
      </c>
      <c r="H1418" s="4">
        <v>0.0</v>
      </c>
      <c r="I1418" s="4">
        <v>153.0</v>
      </c>
      <c r="J1418" s="4">
        <v>160.0</v>
      </c>
      <c r="K1418" s="4">
        <v>457.0</v>
      </c>
      <c r="L1418" s="4">
        <v>208.0</v>
      </c>
      <c r="M1418" s="4">
        <v>4475.0</v>
      </c>
      <c r="N1418" s="4" t="s">
        <v>952</v>
      </c>
      <c r="O1418" s="4" t="s">
        <v>2402</v>
      </c>
    </row>
    <row r="1419">
      <c r="A1419" s="3">
        <v>342529.0</v>
      </c>
      <c r="B1419" s="4">
        <v>3.0</v>
      </c>
      <c r="C1419" s="4" t="s">
        <v>2429</v>
      </c>
      <c r="D1419" s="4" t="s">
        <v>2424</v>
      </c>
      <c r="E1419" s="4">
        <v>593.0</v>
      </c>
      <c r="F1419" s="4">
        <v>800.0</v>
      </c>
      <c r="G1419" s="4">
        <v>58630.0</v>
      </c>
      <c r="H1419" s="4">
        <v>0.0</v>
      </c>
      <c r="I1419" s="4">
        <v>243.0</v>
      </c>
      <c r="J1419" s="4">
        <v>143.0</v>
      </c>
      <c r="K1419" s="4">
        <v>451.0</v>
      </c>
      <c r="L1419" s="4">
        <v>260.0</v>
      </c>
      <c r="M1419" s="4">
        <v>4475.0</v>
      </c>
      <c r="N1419" s="4" t="s">
        <v>952</v>
      </c>
      <c r="O1419" s="4" t="s">
        <v>2402</v>
      </c>
    </row>
    <row r="1420">
      <c r="A1420" s="3">
        <v>342530.0</v>
      </c>
      <c r="B1420" s="4">
        <v>3.0</v>
      </c>
      <c r="C1420" s="4" t="s">
        <v>2430</v>
      </c>
      <c r="D1420" s="4" t="s">
        <v>2431</v>
      </c>
      <c r="E1420" s="4">
        <v>800.0</v>
      </c>
      <c r="F1420" s="4">
        <v>600.0</v>
      </c>
      <c r="G1420" s="4">
        <v>36567.0</v>
      </c>
      <c r="H1420" s="4">
        <v>0.0</v>
      </c>
      <c r="I1420" s="4">
        <v>192.0</v>
      </c>
      <c r="J1420" s="4">
        <v>129.0</v>
      </c>
      <c r="K1420" s="4">
        <v>239.0</v>
      </c>
      <c r="L1420" s="4">
        <v>306.0</v>
      </c>
      <c r="M1420" s="4">
        <v>4475.0</v>
      </c>
      <c r="N1420" s="4" t="s">
        <v>952</v>
      </c>
      <c r="O1420" s="4" t="s">
        <v>2402</v>
      </c>
    </row>
    <row r="1421">
      <c r="A1421" s="3">
        <v>343191.0</v>
      </c>
      <c r="B1421" s="4">
        <v>3.0</v>
      </c>
      <c r="C1421" s="4" t="s">
        <v>2432</v>
      </c>
      <c r="D1421" s="4" t="s">
        <v>2433</v>
      </c>
      <c r="E1421" s="4">
        <v>600.0</v>
      </c>
      <c r="F1421" s="4">
        <v>800.0</v>
      </c>
      <c r="G1421" s="4">
        <v>2449.0</v>
      </c>
      <c r="H1421" s="4">
        <v>0.0</v>
      </c>
      <c r="I1421" s="4">
        <v>491.0</v>
      </c>
      <c r="J1421" s="4">
        <v>300.0</v>
      </c>
      <c r="K1421" s="4">
        <v>62.0</v>
      </c>
      <c r="L1421" s="4">
        <v>79.0</v>
      </c>
      <c r="M1421" s="4">
        <v>4479.0</v>
      </c>
      <c r="N1421" s="4" t="s">
        <v>952</v>
      </c>
      <c r="O1421" s="4" t="s">
        <v>2434</v>
      </c>
    </row>
    <row r="1422">
      <c r="A1422" s="3">
        <v>343192.0</v>
      </c>
      <c r="B1422" s="4">
        <v>1.0</v>
      </c>
      <c r="C1422" s="4" t="s">
        <v>2435</v>
      </c>
      <c r="D1422" s="4" t="s">
        <v>1877</v>
      </c>
      <c r="E1422" s="4">
        <v>800.0</v>
      </c>
      <c r="F1422" s="4">
        <v>790.0</v>
      </c>
      <c r="G1422" s="4">
        <v>64176.0</v>
      </c>
      <c r="H1422" s="4">
        <v>0.0</v>
      </c>
      <c r="I1422" s="4">
        <v>191.0</v>
      </c>
      <c r="J1422" s="4">
        <v>210.0</v>
      </c>
      <c r="K1422" s="4">
        <v>382.0</v>
      </c>
      <c r="L1422" s="4">
        <v>336.0</v>
      </c>
      <c r="M1422" s="4">
        <v>4479.0</v>
      </c>
      <c r="N1422" s="4" t="s">
        <v>952</v>
      </c>
      <c r="O1422" s="4" t="s">
        <v>2434</v>
      </c>
    </row>
    <row r="1423">
      <c r="A1423" s="3">
        <v>343198.0</v>
      </c>
      <c r="B1423" s="4">
        <v>3.0</v>
      </c>
      <c r="C1423" s="4" t="s">
        <v>2436</v>
      </c>
      <c r="D1423" s="4" t="s">
        <v>2014</v>
      </c>
      <c r="E1423" s="4">
        <v>533.0</v>
      </c>
      <c r="F1423" s="4">
        <v>800.0</v>
      </c>
      <c r="G1423" s="4">
        <v>26549.0</v>
      </c>
      <c r="H1423" s="4">
        <v>0.0</v>
      </c>
      <c r="I1423" s="4">
        <v>226.0</v>
      </c>
      <c r="J1423" s="4">
        <v>211.0</v>
      </c>
      <c r="K1423" s="4">
        <v>382.0</v>
      </c>
      <c r="L1423" s="4">
        <v>139.0</v>
      </c>
      <c r="M1423" s="4">
        <v>4479.0</v>
      </c>
      <c r="N1423" s="4" t="s">
        <v>952</v>
      </c>
      <c r="O1423" s="4" t="s">
        <v>2434</v>
      </c>
    </row>
    <row r="1424">
      <c r="A1424" s="3">
        <v>343207.0</v>
      </c>
      <c r="B1424" s="4">
        <v>3.0</v>
      </c>
      <c r="C1424" s="4" t="s">
        <v>2437</v>
      </c>
      <c r="D1424" s="4" t="s">
        <v>2438</v>
      </c>
      <c r="E1424" s="4">
        <v>613.0</v>
      </c>
      <c r="F1424" s="4">
        <v>800.0</v>
      </c>
      <c r="G1424" s="4">
        <v>93219.0</v>
      </c>
      <c r="H1424" s="4">
        <v>0.0</v>
      </c>
      <c r="I1424" s="4">
        <v>325.0</v>
      </c>
      <c r="J1424" s="4">
        <v>68.0</v>
      </c>
      <c r="K1424" s="4">
        <v>386.0</v>
      </c>
      <c r="L1424" s="4">
        <v>483.0</v>
      </c>
      <c r="M1424" s="4">
        <v>4479.0</v>
      </c>
      <c r="N1424" s="4" t="s">
        <v>952</v>
      </c>
      <c r="O1424" s="4" t="s">
        <v>2434</v>
      </c>
    </row>
    <row r="1425">
      <c r="A1425" s="3">
        <v>348328.0</v>
      </c>
      <c r="B1425" s="4">
        <v>3.0</v>
      </c>
      <c r="C1425" s="4" t="s">
        <v>2439</v>
      </c>
      <c r="D1425" s="4" t="s">
        <v>1297</v>
      </c>
      <c r="E1425" s="4">
        <v>527.0</v>
      </c>
      <c r="F1425" s="4">
        <v>800.0</v>
      </c>
      <c r="G1425" s="4">
        <v>22311.0</v>
      </c>
      <c r="H1425" s="4">
        <v>0.0</v>
      </c>
      <c r="I1425" s="4">
        <v>341.0</v>
      </c>
      <c r="J1425" s="4">
        <v>93.0</v>
      </c>
      <c r="K1425" s="4">
        <v>201.0</v>
      </c>
      <c r="L1425" s="4">
        <v>222.0</v>
      </c>
      <c r="M1425" s="4">
        <v>4512.0</v>
      </c>
      <c r="N1425" s="4" t="s">
        <v>952</v>
      </c>
      <c r="O1425" s="4" t="s">
        <v>2440</v>
      </c>
    </row>
    <row r="1426">
      <c r="A1426" s="3">
        <v>348335.0</v>
      </c>
      <c r="B1426" s="4">
        <v>3.0</v>
      </c>
      <c r="C1426" s="4" t="s">
        <v>2441</v>
      </c>
      <c r="D1426" s="4" t="s">
        <v>1262</v>
      </c>
      <c r="E1426" s="4">
        <v>525.0</v>
      </c>
      <c r="F1426" s="4">
        <v>800.0</v>
      </c>
      <c r="G1426" s="4">
        <v>90472.0</v>
      </c>
      <c r="H1426" s="4">
        <v>0.0</v>
      </c>
      <c r="I1426" s="4">
        <v>156.0</v>
      </c>
      <c r="J1426" s="4">
        <v>101.0</v>
      </c>
      <c r="K1426" s="4">
        <v>526.0</v>
      </c>
      <c r="L1426" s="4">
        <v>344.0</v>
      </c>
      <c r="M1426" s="4">
        <v>4512.0</v>
      </c>
      <c r="N1426" s="4" t="s">
        <v>952</v>
      </c>
      <c r="O1426" s="4" t="s">
        <v>2440</v>
      </c>
    </row>
    <row r="1427">
      <c r="A1427" s="3">
        <v>348347.0</v>
      </c>
      <c r="B1427" s="4">
        <v>3.0</v>
      </c>
      <c r="C1427" s="4" t="s">
        <v>2442</v>
      </c>
      <c r="D1427" s="4" t="s">
        <v>1119</v>
      </c>
      <c r="E1427" s="4">
        <v>600.0</v>
      </c>
      <c r="F1427" s="4">
        <v>800.0</v>
      </c>
      <c r="G1427" s="4">
        <v>143640.0</v>
      </c>
      <c r="H1427" s="4">
        <v>0.0</v>
      </c>
      <c r="I1427" s="4">
        <v>20.0</v>
      </c>
      <c r="J1427" s="4">
        <v>144.0</v>
      </c>
      <c r="K1427" s="4">
        <v>630.0</v>
      </c>
      <c r="L1427" s="4">
        <v>456.0</v>
      </c>
      <c r="M1427" s="4">
        <v>4512.0</v>
      </c>
      <c r="N1427" s="4" t="s">
        <v>952</v>
      </c>
      <c r="O1427" s="4" t="s">
        <v>2440</v>
      </c>
    </row>
    <row r="1428">
      <c r="A1428" s="3">
        <v>348356.0</v>
      </c>
      <c r="B1428" s="4">
        <v>3.0</v>
      </c>
      <c r="C1428" s="4" t="s">
        <v>2443</v>
      </c>
      <c r="D1428" s="4" t="s">
        <v>1353</v>
      </c>
      <c r="E1428" s="4">
        <v>600.0</v>
      </c>
      <c r="F1428" s="4">
        <v>800.0</v>
      </c>
      <c r="G1428" s="4">
        <v>51199.5</v>
      </c>
      <c r="H1428" s="4">
        <v>0.0</v>
      </c>
      <c r="I1428" s="4">
        <v>227.0</v>
      </c>
      <c r="J1428" s="4">
        <v>153.0</v>
      </c>
      <c r="K1428" s="4">
        <v>319.0</v>
      </c>
      <c r="L1428" s="4">
        <v>321.0</v>
      </c>
      <c r="M1428" s="4">
        <v>4512.0</v>
      </c>
      <c r="N1428" s="4" t="s">
        <v>952</v>
      </c>
      <c r="O1428" s="4" t="s">
        <v>2440</v>
      </c>
    </row>
    <row r="1429">
      <c r="A1429" s="3">
        <v>348357.0</v>
      </c>
      <c r="B1429" s="4">
        <v>3.0</v>
      </c>
      <c r="C1429" s="4" t="s">
        <v>2444</v>
      </c>
      <c r="D1429" s="4" t="s">
        <v>2445</v>
      </c>
      <c r="E1429" s="4">
        <v>600.0</v>
      </c>
      <c r="F1429" s="4">
        <v>800.0</v>
      </c>
      <c r="G1429" s="4">
        <v>67248.0</v>
      </c>
      <c r="H1429" s="4">
        <v>0.0</v>
      </c>
      <c r="I1429" s="4">
        <v>161.0</v>
      </c>
      <c r="J1429" s="4">
        <v>54.0</v>
      </c>
      <c r="K1429" s="4">
        <v>288.0</v>
      </c>
      <c r="L1429" s="4">
        <v>467.0</v>
      </c>
      <c r="M1429" s="4">
        <v>4512.0</v>
      </c>
      <c r="N1429" s="4" t="s">
        <v>952</v>
      </c>
      <c r="O1429" s="4" t="s">
        <v>2440</v>
      </c>
    </row>
    <row r="1430">
      <c r="A1430" s="3">
        <v>348366.0</v>
      </c>
      <c r="B1430" s="4">
        <v>3.0</v>
      </c>
      <c r="C1430" s="4" t="s">
        <v>2446</v>
      </c>
      <c r="D1430" s="4" t="s">
        <v>2088</v>
      </c>
      <c r="E1430" s="4">
        <v>800.0</v>
      </c>
      <c r="F1430" s="4">
        <v>600.0</v>
      </c>
      <c r="G1430" s="4">
        <v>83545.0</v>
      </c>
      <c r="H1430" s="4">
        <v>0.0</v>
      </c>
      <c r="I1430" s="4">
        <v>96.0</v>
      </c>
      <c r="J1430" s="4">
        <v>237.0</v>
      </c>
      <c r="K1430" s="4">
        <v>434.0</v>
      </c>
      <c r="L1430" s="4">
        <v>385.0</v>
      </c>
      <c r="M1430" s="4">
        <v>4512.0</v>
      </c>
      <c r="N1430" s="4" t="s">
        <v>952</v>
      </c>
      <c r="O1430" s="4" t="s">
        <v>2440</v>
      </c>
    </row>
    <row r="1431">
      <c r="A1431" s="3">
        <v>348380.0</v>
      </c>
      <c r="B1431" s="4">
        <v>3.0</v>
      </c>
      <c r="C1431" s="4" t="s">
        <v>2447</v>
      </c>
      <c r="D1431" s="4" t="s">
        <v>1318</v>
      </c>
      <c r="E1431" s="4">
        <v>600.0</v>
      </c>
      <c r="F1431" s="4">
        <v>800.0</v>
      </c>
      <c r="G1431" s="4">
        <v>150650.0</v>
      </c>
      <c r="H1431" s="4">
        <v>0.0</v>
      </c>
      <c r="I1431" s="4">
        <v>76.0</v>
      </c>
      <c r="J1431" s="4">
        <v>124.0</v>
      </c>
      <c r="K1431" s="4">
        <v>655.0</v>
      </c>
      <c r="L1431" s="4">
        <v>460.0</v>
      </c>
      <c r="M1431" s="4">
        <v>4512.0</v>
      </c>
      <c r="N1431" s="4" t="s">
        <v>952</v>
      </c>
      <c r="O1431" s="4" t="s">
        <v>2440</v>
      </c>
    </row>
    <row r="1432">
      <c r="A1432" s="3">
        <v>348385.0</v>
      </c>
      <c r="B1432" s="4">
        <v>3.0</v>
      </c>
      <c r="C1432" s="4" t="s">
        <v>2448</v>
      </c>
      <c r="D1432" s="4" t="s">
        <v>2449</v>
      </c>
      <c r="E1432" s="4">
        <v>800.0</v>
      </c>
      <c r="F1432" s="4">
        <v>600.0</v>
      </c>
      <c r="G1432" s="4">
        <v>41886.0</v>
      </c>
      <c r="H1432" s="4">
        <v>0.0</v>
      </c>
      <c r="I1432" s="4">
        <v>200.0</v>
      </c>
      <c r="J1432" s="4">
        <v>319.0</v>
      </c>
      <c r="K1432" s="4">
        <v>234.0</v>
      </c>
      <c r="L1432" s="4">
        <v>358.0</v>
      </c>
      <c r="M1432" s="4">
        <v>4512.0</v>
      </c>
      <c r="N1432" s="4" t="s">
        <v>952</v>
      </c>
      <c r="O1432" s="4" t="s">
        <v>2440</v>
      </c>
    </row>
    <row r="1433">
      <c r="A1433" s="3">
        <v>348402.0</v>
      </c>
      <c r="B1433" s="4">
        <v>3.0</v>
      </c>
      <c r="C1433" s="4" t="s">
        <v>2450</v>
      </c>
      <c r="D1433" s="4" t="s">
        <v>1318</v>
      </c>
      <c r="E1433" s="4">
        <v>600.0</v>
      </c>
      <c r="F1433" s="4">
        <v>800.0</v>
      </c>
      <c r="G1433" s="4">
        <v>64385.0</v>
      </c>
      <c r="H1433" s="4">
        <v>0.0</v>
      </c>
      <c r="I1433" s="4">
        <v>164.0</v>
      </c>
      <c r="J1433" s="4">
        <v>120.0</v>
      </c>
      <c r="K1433" s="4">
        <v>395.0</v>
      </c>
      <c r="L1433" s="4">
        <v>326.0</v>
      </c>
      <c r="M1433" s="4">
        <v>4512.0</v>
      </c>
      <c r="N1433" s="4" t="s">
        <v>952</v>
      </c>
      <c r="O1433" s="4" t="s">
        <v>2440</v>
      </c>
    </row>
    <row r="1434">
      <c r="A1434" s="3">
        <v>348405.0</v>
      </c>
      <c r="B1434" s="4">
        <v>3.0</v>
      </c>
      <c r="C1434" s="4" t="s">
        <v>2451</v>
      </c>
      <c r="D1434" s="4" t="s">
        <v>1834</v>
      </c>
      <c r="E1434" s="4">
        <v>602.0</v>
      </c>
      <c r="F1434" s="4">
        <v>800.0</v>
      </c>
      <c r="G1434" s="4">
        <v>58862.5</v>
      </c>
      <c r="H1434" s="4">
        <v>0.0</v>
      </c>
      <c r="I1434" s="4">
        <v>255.0</v>
      </c>
      <c r="J1434" s="4">
        <v>93.0</v>
      </c>
      <c r="K1434" s="4">
        <v>277.0</v>
      </c>
      <c r="L1434" s="4">
        <v>425.0</v>
      </c>
      <c r="M1434" s="4">
        <v>4512.0</v>
      </c>
      <c r="N1434" s="4" t="s">
        <v>952</v>
      </c>
      <c r="O1434" s="4" t="s">
        <v>2440</v>
      </c>
    </row>
    <row r="1435">
      <c r="A1435" s="3">
        <v>348421.0</v>
      </c>
      <c r="B1435" s="4">
        <v>6.0</v>
      </c>
      <c r="C1435" s="4" t="s">
        <v>2452</v>
      </c>
      <c r="D1435" s="4" t="s">
        <v>942</v>
      </c>
      <c r="E1435" s="4">
        <v>579.0</v>
      </c>
      <c r="F1435" s="4">
        <v>800.0</v>
      </c>
      <c r="G1435" s="4">
        <v>153870.0</v>
      </c>
      <c r="H1435" s="4">
        <v>0.0</v>
      </c>
      <c r="I1435" s="4">
        <v>40.0</v>
      </c>
      <c r="J1435" s="4">
        <v>109.0</v>
      </c>
      <c r="K1435" s="4">
        <v>690.0</v>
      </c>
      <c r="L1435" s="4">
        <v>446.0</v>
      </c>
      <c r="M1435" s="4">
        <v>4512.0</v>
      </c>
      <c r="N1435" s="4" t="s">
        <v>952</v>
      </c>
      <c r="O1435" s="4" t="s">
        <v>2440</v>
      </c>
    </row>
    <row r="1436">
      <c r="A1436" s="3">
        <v>348423.0</v>
      </c>
      <c r="B1436" s="4">
        <v>3.0</v>
      </c>
      <c r="C1436" s="4" t="s">
        <v>2453</v>
      </c>
      <c r="D1436" s="4" t="s">
        <v>396</v>
      </c>
      <c r="E1436" s="4">
        <v>600.0</v>
      </c>
      <c r="F1436" s="4">
        <v>800.0</v>
      </c>
      <c r="G1436" s="4">
        <v>75199.0</v>
      </c>
      <c r="H1436" s="4">
        <v>0.0</v>
      </c>
      <c r="I1436" s="4">
        <v>116.0</v>
      </c>
      <c r="J1436" s="4">
        <v>181.0</v>
      </c>
      <c r="K1436" s="4">
        <v>541.0</v>
      </c>
      <c r="L1436" s="4">
        <v>278.0</v>
      </c>
      <c r="M1436" s="4">
        <v>4512.0</v>
      </c>
      <c r="N1436" s="4" t="s">
        <v>952</v>
      </c>
      <c r="O1436" s="4" t="s">
        <v>2440</v>
      </c>
    </row>
    <row r="1437">
      <c r="A1437" s="3">
        <v>348429.0</v>
      </c>
      <c r="B1437" s="4">
        <v>3.0</v>
      </c>
      <c r="C1437" s="4" t="s">
        <v>2454</v>
      </c>
      <c r="D1437" s="4" t="s">
        <v>396</v>
      </c>
      <c r="E1437" s="4">
        <v>600.0</v>
      </c>
      <c r="F1437" s="4">
        <v>800.0</v>
      </c>
      <c r="G1437" s="4">
        <v>104073.0</v>
      </c>
      <c r="H1437" s="4">
        <v>0.0</v>
      </c>
      <c r="I1437" s="4">
        <v>39.0</v>
      </c>
      <c r="J1437" s="4">
        <v>146.0</v>
      </c>
      <c r="K1437" s="4">
        <v>614.0</v>
      </c>
      <c r="L1437" s="4">
        <v>339.0</v>
      </c>
      <c r="M1437" s="4">
        <v>4512.0</v>
      </c>
      <c r="N1437" s="4" t="s">
        <v>952</v>
      </c>
      <c r="O1437" s="4" t="s">
        <v>2440</v>
      </c>
    </row>
    <row r="1438">
      <c r="A1438" s="3">
        <v>348430.0</v>
      </c>
      <c r="B1438" s="4">
        <v>3.0</v>
      </c>
      <c r="C1438" s="4" t="s">
        <v>2455</v>
      </c>
      <c r="D1438" s="4" t="s">
        <v>396</v>
      </c>
      <c r="E1438" s="4">
        <v>600.0</v>
      </c>
      <c r="F1438" s="4">
        <v>800.0</v>
      </c>
      <c r="G1438" s="4">
        <v>86459.5</v>
      </c>
      <c r="H1438" s="4">
        <v>0.0</v>
      </c>
      <c r="I1438" s="4">
        <v>118.0</v>
      </c>
      <c r="J1438" s="4">
        <v>150.0</v>
      </c>
      <c r="K1438" s="4">
        <v>479.0</v>
      </c>
      <c r="L1438" s="4">
        <v>361.0</v>
      </c>
      <c r="M1438" s="4">
        <v>4512.0</v>
      </c>
      <c r="N1438" s="4" t="s">
        <v>952</v>
      </c>
      <c r="O1438" s="4" t="s">
        <v>2440</v>
      </c>
    </row>
    <row r="1439">
      <c r="A1439" s="3">
        <v>348431.0</v>
      </c>
      <c r="B1439" s="4">
        <v>3.0</v>
      </c>
      <c r="C1439" s="4" t="s">
        <v>2456</v>
      </c>
      <c r="D1439" s="4" t="s">
        <v>396</v>
      </c>
      <c r="E1439" s="4">
        <v>600.0</v>
      </c>
      <c r="F1439" s="4">
        <v>800.0</v>
      </c>
      <c r="G1439" s="4">
        <v>69460.0</v>
      </c>
      <c r="H1439" s="4">
        <v>0.0</v>
      </c>
      <c r="I1439" s="4">
        <v>161.0</v>
      </c>
      <c r="J1439" s="4">
        <v>152.0</v>
      </c>
      <c r="K1439" s="4">
        <v>460.0</v>
      </c>
      <c r="L1439" s="4">
        <v>302.0</v>
      </c>
      <c r="M1439" s="4">
        <v>4512.0</v>
      </c>
      <c r="N1439" s="4" t="s">
        <v>952</v>
      </c>
      <c r="O1439" s="4" t="s">
        <v>2440</v>
      </c>
    </row>
    <row r="1440">
      <c r="A1440" s="3">
        <v>348437.0</v>
      </c>
      <c r="B1440" s="4">
        <v>3.0</v>
      </c>
      <c r="C1440" s="4" t="s">
        <v>2457</v>
      </c>
      <c r="D1440" s="4" t="s">
        <v>1318</v>
      </c>
      <c r="E1440" s="4">
        <v>600.0</v>
      </c>
      <c r="F1440" s="4">
        <v>800.0</v>
      </c>
      <c r="G1440" s="4">
        <v>40274.5</v>
      </c>
      <c r="H1440" s="4">
        <v>0.0</v>
      </c>
      <c r="I1440" s="4">
        <v>313.0</v>
      </c>
      <c r="J1440" s="4">
        <v>149.0</v>
      </c>
      <c r="K1440" s="4">
        <v>259.0</v>
      </c>
      <c r="L1440" s="4">
        <v>311.0</v>
      </c>
      <c r="M1440" s="4">
        <v>4512.0</v>
      </c>
      <c r="N1440" s="4" t="s">
        <v>952</v>
      </c>
      <c r="O1440" s="4" t="s">
        <v>2440</v>
      </c>
    </row>
    <row r="1441">
      <c r="A1441" s="3">
        <v>348454.0</v>
      </c>
      <c r="B1441" s="4">
        <v>3.0</v>
      </c>
      <c r="C1441" s="4" t="s">
        <v>2458</v>
      </c>
      <c r="D1441" s="4" t="s">
        <v>1800</v>
      </c>
      <c r="E1441" s="4">
        <v>598.0</v>
      </c>
      <c r="F1441" s="4">
        <v>800.0</v>
      </c>
      <c r="G1441" s="4">
        <v>81816.0</v>
      </c>
      <c r="H1441" s="4">
        <v>0.0</v>
      </c>
      <c r="I1441" s="4">
        <v>175.0</v>
      </c>
      <c r="J1441" s="4">
        <v>93.0</v>
      </c>
      <c r="K1441" s="4">
        <v>487.0</v>
      </c>
      <c r="L1441" s="4">
        <v>336.0</v>
      </c>
      <c r="M1441" s="4">
        <v>4512.0</v>
      </c>
      <c r="N1441" s="4" t="s">
        <v>952</v>
      </c>
      <c r="O1441" s="4" t="s">
        <v>2440</v>
      </c>
    </row>
    <row r="1442">
      <c r="A1442" s="3">
        <v>348460.0</v>
      </c>
      <c r="B1442" s="4">
        <v>3.0</v>
      </c>
      <c r="C1442" s="4" t="s">
        <v>2459</v>
      </c>
      <c r="D1442" s="4" t="s">
        <v>1094</v>
      </c>
      <c r="E1442" s="4">
        <v>534.0</v>
      </c>
      <c r="F1442" s="4">
        <v>800.0</v>
      </c>
      <c r="G1442" s="4">
        <v>70459.5</v>
      </c>
      <c r="H1442" s="4">
        <v>0.0</v>
      </c>
      <c r="I1442" s="4">
        <v>254.0</v>
      </c>
      <c r="J1442" s="4">
        <v>52.0</v>
      </c>
      <c r="K1442" s="4">
        <v>321.0</v>
      </c>
      <c r="L1442" s="4">
        <v>439.0</v>
      </c>
      <c r="M1442" s="4">
        <v>4512.0</v>
      </c>
      <c r="N1442" s="4" t="s">
        <v>952</v>
      </c>
      <c r="O1442" s="4" t="s">
        <v>2440</v>
      </c>
    </row>
    <row r="1443">
      <c r="A1443" s="3">
        <v>355621.0</v>
      </c>
      <c r="B1443" s="4">
        <v>3.0</v>
      </c>
      <c r="C1443" s="4" t="s">
        <v>2460</v>
      </c>
      <c r="D1443" s="4" t="s">
        <v>2461</v>
      </c>
      <c r="E1443" s="4">
        <v>530.0</v>
      </c>
      <c r="F1443" s="4">
        <v>800.0</v>
      </c>
      <c r="G1443" s="4">
        <v>192464.0</v>
      </c>
      <c r="H1443" s="4">
        <v>0.0</v>
      </c>
      <c r="I1443" s="4">
        <v>63.0</v>
      </c>
      <c r="J1443" s="4">
        <v>6.0</v>
      </c>
      <c r="K1443" s="4">
        <v>736.0</v>
      </c>
      <c r="L1443" s="4">
        <v>523.0</v>
      </c>
      <c r="M1443" s="4">
        <v>4594.0</v>
      </c>
      <c r="N1443" s="4" t="s">
        <v>952</v>
      </c>
      <c r="O1443" s="4" t="s">
        <v>2462</v>
      </c>
    </row>
    <row r="1444">
      <c r="A1444" s="3">
        <v>355629.0</v>
      </c>
      <c r="B1444" s="4">
        <v>3.0</v>
      </c>
      <c r="C1444" s="4" t="s">
        <v>2463</v>
      </c>
      <c r="D1444" s="4" t="s">
        <v>2464</v>
      </c>
      <c r="E1444" s="4">
        <v>800.0</v>
      </c>
      <c r="F1444" s="4">
        <v>600.0</v>
      </c>
      <c r="G1444" s="4">
        <v>15141.0</v>
      </c>
      <c r="H1444" s="4">
        <v>0.0</v>
      </c>
      <c r="I1444" s="4">
        <v>84.0</v>
      </c>
      <c r="J1444" s="4">
        <v>450.0</v>
      </c>
      <c r="K1444" s="4">
        <v>206.0</v>
      </c>
      <c r="L1444" s="4">
        <v>147.0</v>
      </c>
      <c r="M1444" s="4">
        <v>4594.0</v>
      </c>
      <c r="N1444" s="4" t="s">
        <v>952</v>
      </c>
      <c r="O1444" s="4" t="s">
        <v>2462</v>
      </c>
    </row>
    <row r="1445">
      <c r="A1445" s="3">
        <v>355631.0</v>
      </c>
      <c r="B1445" s="4">
        <v>3.0</v>
      </c>
      <c r="C1445" s="4" t="s">
        <v>2465</v>
      </c>
      <c r="D1445" s="4" t="s">
        <v>2466</v>
      </c>
      <c r="E1445" s="4">
        <v>600.0</v>
      </c>
      <c r="F1445" s="4">
        <v>800.0</v>
      </c>
      <c r="G1445" s="4">
        <v>239700.0</v>
      </c>
      <c r="H1445" s="4">
        <v>0.0</v>
      </c>
      <c r="I1445" s="4">
        <v>0.0</v>
      </c>
      <c r="J1445" s="4">
        <v>0.0</v>
      </c>
      <c r="K1445" s="4">
        <v>799.0</v>
      </c>
      <c r="L1445" s="4">
        <v>600.0</v>
      </c>
      <c r="M1445" s="4">
        <v>4594.0</v>
      </c>
      <c r="N1445" s="4" t="s">
        <v>952</v>
      </c>
      <c r="O1445" s="4" t="s">
        <v>2462</v>
      </c>
    </row>
    <row r="1446">
      <c r="A1446" s="3">
        <v>355632.0</v>
      </c>
      <c r="B1446" s="4">
        <v>3.0</v>
      </c>
      <c r="C1446" s="4" t="s">
        <v>2467</v>
      </c>
      <c r="D1446" s="4" t="s">
        <v>1902</v>
      </c>
      <c r="E1446" s="4">
        <v>600.0</v>
      </c>
      <c r="F1446" s="4">
        <v>800.0</v>
      </c>
      <c r="G1446" s="4">
        <v>209650.0</v>
      </c>
      <c r="H1446" s="4">
        <v>0.0</v>
      </c>
      <c r="I1446" s="4">
        <v>62.0</v>
      </c>
      <c r="J1446" s="4">
        <v>1.0</v>
      </c>
      <c r="K1446" s="4">
        <v>700.0</v>
      </c>
      <c r="L1446" s="4">
        <v>599.0</v>
      </c>
      <c r="M1446" s="4">
        <v>4594.0</v>
      </c>
      <c r="N1446" s="4" t="s">
        <v>952</v>
      </c>
      <c r="O1446" s="4" t="s">
        <v>2462</v>
      </c>
    </row>
    <row r="1447">
      <c r="A1447" s="3">
        <v>357042.0</v>
      </c>
      <c r="B1447" s="4">
        <v>3.0</v>
      </c>
      <c r="C1447" s="4" t="s">
        <v>2468</v>
      </c>
      <c r="D1447" s="4" t="s">
        <v>2469</v>
      </c>
      <c r="E1447" s="4">
        <v>600.0</v>
      </c>
      <c r="F1447" s="4">
        <v>800.0</v>
      </c>
      <c r="G1447" s="4">
        <v>25553.0</v>
      </c>
      <c r="H1447" s="4">
        <v>0.0</v>
      </c>
      <c r="I1447" s="4">
        <v>301.0</v>
      </c>
      <c r="J1447" s="4">
        <v>241.0</v>
      </c>
      <c r="K1447" s="4">
        <v>253.0</v>
      </c>
      <c r="L1447" s="4">
        <v>202.0</v>
      </c>
      <c r="M1447" s="4">
        <v>4612.0</v>
      </c>
      <c r="N1447" s="4" t="s">
        <v>952</v>
      </c>
      <c r="O1447" s="4" t="s">
        <v>2470</v>
      </c>
    </row>
    <row r="1448">
      <c r="A1448" s="3">
        <v>357044.0</v>
      </c>
      <c r="B1448" s="4">
        <v>3.0</v>
      </c>
      <c r="C1448" s="4" t="s">
        <v>2471</v>
      </c>
      <c r="D1448" s="4" t="s">
        <v>2472</v>
      </c>
      <c r="E1448" s="4">
        <v>600.0</v>
      </c>
      <c r="F1448" s="4">
        <v>800.0</v>
      </c>
      <c r="G1448" s="4">
        <v>57255.5</v>
      </c>
      <c r="H1448" s="4">
        <v>0.0</v>
      </c>
      <c r="I1448" s="4">
        <v>227.0</v>
      </c>
      <c r="J1448" s="4">
        <v>114.0</v>
      </c>
      <c r="K1448" s="4">
        <v>373.0</v>
      </c>
      <c r="L1448" s="4">
        <v>307.0</v>
      </c>
      <c r="M1448" s="4">
        <v>4612.0</v>
      </c>
      <c r="N1448" s="4" t="s">
        <v>952</v>
      </c>
      <c r="O1448" s="4" t="s">
        <v>2470</v>
      </c>
    </row>
    <row r="1449">
      <c r="A1449" s="3">
        <v>357125.0</v>
      </c>
      <c r="B1449" s="4">
        <v>3.0</v>
      </c>
      <c r="C1449" s="4" t="s">
        <v>2473</v>
      </c>
      <c r="D1449" s="4" t="s">
        <v>2474</v>
      </c>
      <c r="E1449" s="4">
        <v>776.0</v>
      </c>
      <c r="F1449" s="4">
        <v>800.0</v>
      </c>
      <c r="G1449" s="4">
        <v>31239.0</v>
      </c>
      <c r="H1449" s="4">
        <v>0.0</v>
      </c>
      <c r="I1449" s="4">
        <v>221.0</v>
      </c>
      <c r="J1449" s="4">
        <v>202.0</v>
      </c>
      <c r="K1449" s="4">
        <v>267.0</v>
      </c>
      <c r="L1449" s="4">
        <v>234.0</v>
      </c>
      <c r="M1449" s="4">
        <v>4612.0</v>
      </c>
      <c r="N1449" s="4" t="s">
        <v>952</v>
      </c>
      <c r="O1449" s="4" t="s">
        <v>2470</v>
      </c>
    </row>
    <row r="1450">
      <c r="A1450" s="3">
        <v>357178.0</v>
      </c>
      <c r="B1450" s="4">
        <v>3.0</v>
      </c>
      <c r="C1450" s="4" t="s">
        <v>2475</v>
      </c>
      <c r="D1450" s="4" t="s">
        <v>2476</v>
      </c>
      <c r="E1450" s="4">
        <v>800.0</v>
      </c>
      <c r="F1450" s="4">
        <v>600.0</v>
      </c>
      <c r="G1450" s="4">
        <v>22477.0</v>
      </c>
      <c r="H1450" s="4">
        <v>0.0</v>
      </c>
      <c r="I1450" s="4">
        <v>226.0</v>
      </c>
      <c r="J1450" s="4">
        <v>332.0</v>
      </c>
      <c r="K1450" s="4">
        <v>247.0</v>
      </c>
      <c r="L1450" s="4">
        <v>182.0</v>
      </c>
      <c r="M1450" s="4">
        <v>4612.0</v>
      </c>
      <c r="N1450" s="4" t="s">
        <v>952</v>
      </c>
      <c r="O1450" s="4" t="s">
        <v>2470</v>
      </c>
    </row>
    <row r="1451">
      <c r="A1451" s="3">
        <v>357211.0</v>
      </c>
      <c r="B1451" s="4">
        <v>3.0</v>
      </c>
      <c r="C1451" s="4" t="s">
        <v>2477</v>
      </c>
      <c r="D1451" s="4" t="s">
        <v>2478</v>
      </c>
      <c r="E1451" s="4">
        <v>600.0</v>
      </c>
      <c r="F1451" s="4">
        <v>800.0</v>
      </c>
      <c r="G1451" s="4">
        <v>79855.5</v>
      </c>
      <c r="H1451" s="4">
        <v>0.0</v>
      </c>
      <c r="I1451" s="4">
        <v>220.0</v>
      </c>
      <c r="J1451" s="4">
        <v>118.0</v>
      </c>
      <c r="K1451" s="4">
        <v>383.0</v>
      </c>
      <c r="L1451" s="4">
        <v>417.0</v>
      </c>
      <c r="M1451" s="4">
        <v>4612.0</v>
      </c>
      <c r="N1451" s="4" t="s">
        <v>952</v>
      </c>
      <c r="O1451" s="4" t="s">
        <v>2470</v>
      </c>
    </row>
    <row r="1452">
      <c r="A1452" s="3">
        <v>357246.0</v>
      </c>
      <c r="B1452" s="4">
        <v>3.0</v>
      </c>
      <c r="C1452" s="4" t="s">
        <v>2479</v>
      </c>
      <c r="D1452" s="4" t="s">
        <v>2480</v>
      </c>
      <c r="E1452" s="4">
        <v>600.0</v>
      </c>
      <c r="F1452" s="4">
        <v>800.0</v>
      </c>
      <c r="G1452" s="4">
        <v>27720.0</v>
      </c>
      <c r="H1452" s="4">
        <v>0.0</v>
      </c>
      <c r="I1452" s="4">
        <v>284.0</v>
      </c>
      <c r="J1452" s="4">
        <v>213.0</v>
      </c>
      <c r="K1452" s="4">
        <v>360.0</v>
      </c>
      <c r="L1452" s="4">
        <v>154.0</v>
      </c>
      <c r="M1452" s="4">
        <v>4612.0</v>
      </c>
      <c r="N1452" s="4" t="s">
        <v>952</v>
      </c>
      <c r="O1452" s="4" t="s">
        <v>2470</v>
      </c>
    </row>
    <row r="1453">
      <c r="A1453" s="3">
        <v>357252.0</v>
      </c>
      <c r="B1453" s="4">
        <v>3.0</v>
      </c>
      <c r="C1453" s="4" t="s">
        <v>2481</v>
      </c>
      <c r="D1453" s="4" t="s">
        <v>2482</v>
      </c>
      <c r="E1453" s="4">
        <v>800.0</v>
      </c>
      <c r="F1453" s="4">
        <v>600.0</v>
      </c>
      <c r="G1453" s="4">
        <v>16450.0</v>
      </c>
      <c r="H1453" s="4">
        <v>0.0</v>
      </c>
      <c r="I1453" s="4">
        <v>216.0</v>
      </c>
      <c r="J1453" s="4">
        <v>195.0</v>
      </c>
      <c r="K1453" s="4">
        <v>175.0</v>
      </c>
      <c r="L1453" s="4">
        <v>188.0</v>
      </c>
      <c r="M1453" s="4">
        <v>4612.0</v>
      </c>
      <c r="N1453" s="4" t="s">
        <v>952</v>
      </c>
      <c r="O1453" s="4" t="s">
        <v>2470</v>
      </c>
    </row>
    <row r="1454">
      <c r="A1454" s="3">
        <v>357268.0</v>
      </c>
      <c r="B1454" s="4">
        <v>3.0</v>
      </c>
      <c r="C1454" s="4" t="s">
        <v>2483</v>
      </c>
      <c r="D1454" s="4" t="s">
        <v>2213</v>
      </c>
      <c r="E1454" s="4">
        <v>600.0</v>
      </c>
      <c r="F1454" s="4">
        <v>800.0</v>
      </c>
      <c r="G1454" s="4">
        <v>49207.5</v>
      </c>
      <c r="H1454" s="4">
        <v>0.0</v>
      </c>
      <c r="I1454" s="4">
        <v>177.0</v>
      </c>
      <c r="J1454" s="4">
        <v>135.0</v>
      </c>
      <c r="K1454" s="4">
        <v>405.0</v>
      </c>
      <c r="L1454" s="4">
        <v>243.0</v>
      </c>
      <c r="M1454" s="4">
        <v>4612.0</v>
      </c>
      <c r="N1454" s="4" t="s">
        <v>952</v>
      </c>
      <c r="O1454" s="4" t="s">
        <v>2470</v>
      </c>
    </row>
    <row r="1455">
      <c r="A1455" s="3">
        <v>357290.0</v>
      </c>
      <c r="B1455" s="4">
        <v>3.0</v>
      </c>
      <c r="C1455" s="4" t="s">
        <v>2484</v>
      </c>
      <c r="D1455" s="4" t="s">
        <v>1460</v>
      </c>
      <c r="E1455" s="4">
        <v>800.0</v>
      </c>
      <c r="F1455" s="4">
        <v>600.0</v>
      </c>
      <c r="G1455" s="4">
        <v>39593.0</v>
      </c>
      <c r="H1455" s="4">
        <v>0.0</v>
      </c>
      <c r="I1455" s="4">
        <v>196.0</v>
      </c>
      <c r="J1455" s="4">
        <v>299.0</v>
      </c>
      <c r="K1455" s="4">
        <v>289.0</v>
      </c>
      <c r="L1455" s="4">
        <v>274.0</v>
      </c>
      <c r="M1455" s="4">
        <v>4612.0</v>
      </c>
      <c r="N1455" s="4" t="s">
        <v>952</v>
      </c>
      <c r="O1455" s="4" t="s">
        <v>2470</v>
      </c>
    </row>
    <row r="1456">
      <c r="A1456" s="3">
        <v>357320.0</v>
      </c>
      <c r="B1456" s="4">
        <v>3.0</v>
      </c>
      <c r="C1456" s="4" t="s">
        <v>2485</v>
      </c>
      <c r="D1456" s="4" t="s">
        <v>2486</v>
      </c>
      <c r="E1456" s="4">
        <v>800.0</v>
      </c>
      <c r="F1456" s="4">
        <v>600.0</v>
      </c>
      <c r="G1456" s="4">
        <v>80236.5</v>
      </c>
      <c r="H1456" s="4">
        <v>0.0</v>
      </c>
      <c r="I1456" s="4">
        <v>43.0</v>
      </c>
      <c r="J1456" s="4">
        <v>226.0</v>
      </c>
      <c r="K1456" s="4">
        <v>447.0</v>
      </c>
      <c r="L1456" s="4">
        <v>359.0</v>
      </c>
      <c r="M1456" s="4">
        <v>4612.0</v>
      </c>
      <c r="N1456" s="4" t="s">
        <v>952</v>
      </c>
      <c r="O1456" s="4" t="s">
        <v>2470</v>
      </c>
    </row>
    <row r="1457">
      <c r="A1457" s="3">
        <v>357328.0</v>
      </c>
      <c r="B1457" s="4">
        <v>3.0</v>
      </c>
      <c r="C1457" s="4" t="s">
        <v>2487</v>
      </c>
      <c r="D1457" s="4" t="s">
        <v>2488</v>
      </c>
      <c r="E1457" s="4">
        <v>600.0</v>
      </c>
      <c r="F1457" s="4">
        <v>800.0</v>
      </c>
      <c r="G1457" s="4">
        <v>81403.0</v>
      </c>
      <c r="H1457" s="4">
        <v>0.0</v>
      </c>
      <c r="I1457" s="4">
        <v>178.0</v>
      </c>
      <c r="J1457" s="4">
        <v>51.0</v>
      </c>
      <c r="K1457" s="4">
        <v>406.0</v>
      </c>
      <c r="L1457" s="4">
        <v>401.0</v>
      </c>
      <c r="M1457" s="4">
        <v>4612.0</v>
      </c>
      <c r="N1457" s="4" t="s">
        <v>952</v>
      </c>
      <c r="O1457" s="4" t="s">
        <v>2470</v>
      </c>
    </row>
    <row r="1458">
      <c r="A1458" s="3">
        <v>357363.0</v>
      </c>
      <c r="B1458" s="4">
        <v>3.0</v>
      </c>
      <c r="C1458" s="4" t="s">
        <v>2489</v>
      </c>
      <c r="D1458" s="4" t="s">
        <v>2490</v>
      </c>
      <c r="E1458" s="4">
        <v>600.0</v>
      </c>
      <c r="F1458" s="4">
        <v>800.0</v>
      </c>
      <c r="G1458" s="4">
        <v>22155.0</v>
      </c>
      <c r="H1458" s="4">
        <v>0.0</v>
      </c>
      <c r="I1458" s="4">
        <v>287.0</v>
      </c>
      <c r="J1458" s="4">
        <v>212.0</v>
      </c>
      <c r="K1458" s="4">
        <v>211.0</v>
      </c>
      <c r="L1458" s="4">
        <v>210.0</v>
      </c>
      <c r="M1458" s="4">
        <v>4612.0</v>
      </c>
      <c r="N1458" s="4" t="s">
        <v>952</v>
      </c>
      <c r="O1458" s="4" t="s">
        <v>2470</v>
      </c>
    </row>
    <row r="1459">
      <c r="A1459" s="3">
        <v>357501.0</v>
      </c>
      <c r="B1459" s="4">
        <v>3.0</v>
      </c>
      <c r="C1459" s="4" t="s">
        <v>2491</v>
      </c>
      <c r="D1459" s="4" t="s">
        <v>2492</v>
      </c>
      <c r="E1459" s="4">
        <v>800.0</v>
      </c>
      <c r="F1459" s="4">
        <v>600.0</v>
      </c>
      <c r="G1459" s="4">
        <v>13090.0</v>
      </c>
      <c r="H1459" s="4">
        <v>0.0</v>
      </c>
      <c r="I1459" s="4">
        <v>199.0</v>
      </c>
      <c r="J1459" s="4">
        <v>319.0</v>
      </c>
      <c r="K1459" s="4">
        <v>119.0</v>
      </c>
      <c r="L1459" s="4">
        <v>220.0</v>
      </c>
      <c r="M1459" s="4">
        <v>4612.0</v>
      </c>
      <c r="N1459" s="4" t="s">
        <v>952</v>
      </c>
      <c r="O1459" s="4" t="s">
        <v>2470</v>
      </c>
    </row>
    <row r="1460">
      <c r="A1460" s="3">
        <v>357546.0</v>
      </c>
      <c r="B1460" s="4">
        <v>3.0</v>
      </c>
      <c r="C1460" s="4" t="s">
        <v>2493</v>
      </c>
      <c r="D1460" s="4" t="s">
        <v>2494</v>
      </c>
      <c r="E1460" s="4">
        <v>800.0</v>
      </c>
      <c r="F1460" s="4">
        <v>600.0</v>
      </c>
      <c r="G1460" s="4">
        <v>83700.0</v>
      </c>
      <c r="H1460" s="4">
        <v>0.0</v>
      </c>
      <c r="I1460" s="4">
        <v>0.0</v>
      </c>
      <c r="J1460" s="4">
        <v>371.0</v>
      </c>
      <c r="K1460" s="4">
        <v>600.0</v>
      </c>
      <c r="L1460" s="4">
        <v>279.0</v>
      </c>
      <c r="M1460" s="4">
        <v>4612.0</v>
      </c>
      <c r="N1460" s="4" t="s">
        <v>952</v>
      </c>
      <c r="O1460" s="4" t="s">
        <v>2470</v>
      </c>
    </row>
    <row r="1461">
      <c r="A1461" s="3">
        <v>357590.0</v>
      </c>
      <c r="B1461" s="4">
        <v>3.0</v>
      </c>
      <c r="C1461" s="4" t="s">
        <v>2495</v>
      </c>
      <c r="D1461" s="4" t="s">
        <v>1921</v>
      </c>
      <c r="E1461" s="4">
        <v>597.0</v>
      </c>
      <c r="F1461" s="4">
        <v>800.0</v>
      </c>
      <c r="G1461" s="4">
        <v>26950.0</v>
      </c>
      <c r="H1461" s="4">
        <v>0.0</v>
      </c>
      <c r="I1461" s="4">
        <v>203.0</v>
      </c>
      <c r="J1461" s="4">
        <v>281.0</v>
      </c>
      <c r="K1461" s="4">
        <v>275.0</v>
      </c>
      <c r="L1461" s="4">
        <v>196.0</v>
      </c>
      <c r="M1461" s="4">
        <v>4612.0</v>
      </c>
      <c r="N1461" s="4" t="s">
        <v>952</v>
      </c>
      <c r="O1461" s="4" t="s">
        <v>2470</v>
      </c>
    </row>
    <row r="1462">
      <c r="A1462" s="3">
        <v>357667.0</v>
      </c>
      <c r="B1462" s="4">
        <v>3.0</v>
      </c>
      <c r="C1462" s="4" t="s">
        <v>2496</v>
      </c>
      <c r="D1462" s="4" t="s">
        <v>2497</v>
      </c>
      <c r="E1462" s="4">
        <v>800.0</v>
      </c>
      <c r="F1462" s="4">
        <v>600.0</v>
      </c>
      <c r="G1462" s="4">
        <v>17542.0</v>
      </c>
      <c r="H1462" s="4">
        <v>0.0</v>
      </c>
      <c r="I1462" s="4">
        <v>150.0</v>
      </c>
      <c r="J1462" s="4">
        <v>276.0</v>
      </c>
      <c r="K1462" s="4">
        <v>196.0</v>
      </c>
      <c r="L1462" s="4">
        <v>179.0</v>
      </c>
      <c r="M1462" s="4">
        <v>4612.0</v>
      </c>
      <c r="N1462" s="4" t="s">
        <v>952</v>
      </c>
      <c r="O1462" s="4" t="s">
        <v>2470</v>
      </c>
    </row>
    <row r="1463">
      <c r="A1463" s="3">
        <v>357684.0</v>
      </c>
      <c r="B1463" s="4">
        <v>3.0</v>
      </c>
      <c r="C1463" s="4" t="s">
        <v>2498</v>
      </c>
      <c r="D1463" s="4" t="s">
        <v>2499</v>
      </c>
      <c r="E1463" s="4">
        <v>533.0</v>
      </c>
      <c r="F1463" s="4">
        <v>800.0</v>
      </c>
      <c r="G1463" s="4">
        <v>44242.5</v>
      </c>
      <c r="H1463" s="4">
        <v>0.0</v>
      </c>
      <c r="I1463" s="4">
        <v>375.0</v>
      </c>
      <c r="J1463" s="4">
        <v>82.0</v>
      </c>
      <c r="K1463" s="4">
        <v>255.0</v>
      </c>
      <c r="L1463" s="4">
        <v>347.0</v>
      </c>
      <c r="M1463" s="4">
        <v>4612.0</v>
      </c>
      <c r="N1463" s="4" t="s">
        <v>952</v>
      </c>
      <c r="O1463" s="4" t="s">
        <v>2470</v>
      </c>
    </row>
    <row r="1464">
      <c r="A1464" s="3">
        <v>359873.0</v>
      </c>
      <c r="B1464" s="4">
        <v>3.0</v>
      </c>
      <c r="C1464" s="4" t="s">
        <v>2500</v>
      </c>
      <c r="D1464" s="4" t="s">
        <v>1072</v>
      </c>
      <c r="E1464" s="4">
        <v>600.0</v>
      </c>
      <c r="F1464" s="4">
        <v>800.0</v>
      </c>
      <c r="G1464" s="4">
        <v>14544.0</v>
      </c>
      <c r="H1464" s="4">
        <v>0.0</v>
      </c>
      <c r="I1464" s="4">
        <v>201.0</v>
      </c>
      <c r="J1464" s="4">
        <v>163.0</v>
      </c>
      <c r="K1464" s="4">
        <v>144.0</v>
      </c>
      <c r="L1464" s="4">
        <v>202.0</v>
      </c>
      <c r="M1464" s="4">
        <v>4633.0</v>
      </c>
      <c r="N1464" s="4" t="s">
        <v>952</v>
      </c>
      <c r="O1464" s="4" t="s">
        <v>2501</v>
      </c>
    </row>
    <row r="1465">
      <c r="A1465" s="3">
        <v>359874.0</v>
      </c>
      <c r="B1465" s="4">
        <v>3.0</v>
      </c>
      <c r="C1465" s="4" t="s">
        <v>2502</v>
      </c>
      <c r="D1465" s="4" t="s">
        <v>45</v>
      </c>
      <c r="E1465" s="4">
        <v>600.0</v>
      </c>
      <c r="F1465" s="4">
        <v>800.0</v>
      </c>
      <c r="G1465" s="4">
        <v>21631.5</v>
      </c>
      <c r="H1465" s="4">
        <v>0.0</v>
      </c>
      <c r="I1465" s="4">
        <v>345.0</v>
      </c>
      <c r="J1465" s="4">
        <v>171.0</v>
      </c>
      <c r="K1465" s="4">
        <v>209.0</v>
      </c>
      <c r="L1465" s="4">
        <v>207.0</v>
      </c>
      <c r="M1465" s="4">
        <v>4633.0</v>
      </c>
      <c r="N1465" s="4" t="s">
        <v>952</v>
      </c>
      <c r="O1465" s="4" t="s">
        <v>2501</v>
      </c>
    </row>
    <row r="1466">
      <c r="A1466" s="3">
        <v>359875.0</v>
      </c>
      <c r="B1466" s="4">
        <v>3.0</v>
      </c>
      <c r="C1466" s="4" t="s">
        <v>2503</v>
      </c>
      <c r="D1466" s="4" t="s">
        <v>1228</v>
      </c>
      <c r="E1466" s="4">
        <v>600.0</v>
      </c>
      <c r="F1466" s="4">
        <v>800.0</v>
      </c>
      <c r="G1466" s="4">
        <v>24552.0</v>
      </c>
      <c r="H1466" s="4">
        <v>0.0</v>
      </c>
      <c r="I1466" s="4">
        <v>288.0</v>
      </c>
      <c r="J1466" s="4">
        <v>207.0</v>
      </c>
      <c r="K1466" s="4">
        <v>264.0</v>
      </c>
      <c r="L1466" s="4">
        <v>186.0</v>
      </c>
      <c r="M1466" s="4">
        <v>4633.0</v>
      </c>
      <c r="N1466" s="4" t="s">
        <v>952</v>
      </c>
      <c r="O1466" s="4" t="s">
        <v>2501</v>
      </c>
    </row>
    <row r="1467">
      <c r="A1467" s="3">
        <v>359878.0</v>
      </c>
      <c r="B1467" s="4">
        <v>3.0</v>
      </c>
      <c r="C1467" s="4" t="s">
        <v>2504</v>
      </c>
      <c r="D1467" s="4" t="s">
        <v>213</v>
      </c>
      <c r="E1467" s="4">
        <v>800.0</v>
      </c>
      <c r="F1467" s="4">
        <v>800.0</v>
      </c>
      <c r="G1467" s="4">
        <v>130524.0</v>
      </c>
      <c r="H1467" s="4">
        <v>0.0</v>
      </c>
      <c r="I1467" s="4">
        <v>82.0</v>
      </c>
      <c r="J1467" s="4">
        <v>196.0</v>
      </c>
      <c r="K1467" s="4">
        <v>584.0</v>
      </c>
      <c r="L1467" s="4">
        <v>447.0</v>
      </c>
      <c r="M1467" s="4">
        <v>4633.0</v>
      </c>
      <c r="N1467" s="4" t="s">
        <v>952</v>
      </c>
      <c r="O1467" s="4" t="s">
        <v>2501</v>
      </c>
    </row>
    <row r="1468">
      <c r="A1468" s="3">
        <v>359881.0</v>
      </c>
      <c r="B1468" s="4">
        <v>3.0</v>
      </c>
      <c r="C1468" s="4" t="s">
        <v>2505</v>
      </c>
      <c r="D1468" s="4" t="s">
        <v>213</v>
      </c>
      <c r="E1468" s="4">
        <v>800.0</v>
      </c>
      <c r="F1468" s="4">
        <v>800.0</v>
      </c>
      <c r="G1468" s="4">
        <v>140425.0</v>
      </c>
      <c r="H1468" s="4">
        <v>0.0</v>
      </c>
      <c r="I1468" s="4">
        <v>43.0</v>
      </c>
      <c r="J1468" s="4">
        <v>210.0</v>
      </c>
      <c r="K1468" s="4">
        <v>685.0</v>
      </c>
      <c r="L1468" s="4">
        <v>410.0</v>
      </c>
      <c r="M1468" s="4">
        <v>4633.0</v>
      </c>
      <c r="N1468" s="4" t="s">
        <v>952</v>
      </c>
      <c r="O1468" s="4" t="s">
        <v>2501</v>
      </c>
    </row>
    <row r="1469">
      <c r="A1469" s="3">
        <v>359883.0</v>
      </c>
      <c r="B1469" s="4">
        <v>3.0</v>
      </c>
      <c r="C1469" s="4" t="s">
        <v>2506</v>
      </c>
      <c r="D1469" s="4" t="s">
        <v>213</v>
      </c>
      <c r="E1469" s="4">
        <v>600.0</v>
      </c>
      <c r="F1469" s="4">
        <v>800.0</v>
      </c>
      <c r="G1469" s="4">
        <v>100393.5</v>
      </c>
      <c r="H1469" s="4">
        <v>0.0</v>
      </c>
      <c r="I1469" s="4">
        <v>121.0</v>
      </c>
      <c r="J1469" s="4">
        <v>90.0</v>
      </c>
      <c r="K1469" s="4">
        <v>527.0</v>
      </c>
      <c r="L1469" s="4">
        <v>381.0</v>
      </c>
      <c r="M1469" s="4">
        <v>4633.0</v>
      </c>
      <c r="N1469" s="4" t="s">
        <v>952</v>
      </c>
      <c r="O1469" s="4" t="s">
        <v>2501</v>
      </c>
    </row>
    <row r="1470">
      <c r="A1470" s="3">
        <v>359885.0</v>
      </c>
      <c r="B1470" s="4">
        <v>3.0</v>
      </c>
      <c r="C1470" s="4" t="s">
        <v>2507</v>
      </c>
      <c r="D1470" s="4" t="s">
        <v>1820</v>
      </c>
      <c r="E1470" s="4">
        <v>600.0</v>
      </c>
      <c r="F1470" s="4">
        <v>800.0</v>
      </c>
      <c r="G1470" s="4">
        <v>9639.0</v>
      </c>
      <c r="H1470" s="4">
        <v>0.0</v>
      </c>
      <c r="I1470" s="4">
        <v>358.0</v>
      </c>
      <c r="J1470" s="4">
        <v>220.0</v>
      </c>
      <c r="K1470" s="4">
        <v>162.0</v>
      </c>
      <c r="L1470" s="4">
        <v>119.0</v>
      </c>
      <c r="M1470" s="4">
        <v>4633.0</v>
      </c>
      <c r="N1470" s="4" t="s">
        <v>952</v>
      </c>
      <c r="O1470" s="4" t="s">
        <v>2501</v>
      </c>
    </row>
    <row r="1471">
      <c r="A1471" s="3">
        <v>359886.0</v>
      </c>
      <c r="B1471" s="4">
        <v>3.0</v>
      </c>
      <c r="C1471" s="4" t="s">
        <v>2508</v>
      </c>
      <c r="D1471" s="4" t="s">
        <v>1820</v>
      </c>
      <c r="E1471" s="4">
        <v>600.0</v>
      </c>
      <c r="F1471" s="4">
        <v>800.0</v>
      </c>
      <c r="G1471" s="4">
        <v>5960.5</v>
      </c>
      <c r="H1471" s="4">
        <v>0.0</v>
      </c>
      <c r="I1471" s="4">
        <v>365.0</v>
      </c>
      <c r="J1471" s="4">
        <v>232.0</v>
      </c>
      <c r="K1471" s="4">
        <v>131.0</v>
      </c>
      <c r="L1471" s="4">
        <v>91.0</v>
      </c>
      <c r="M1471" s="4">
        <v>4633.0</v>
      </c>
      <c r="N1471" s="4" t="s">
        <v>952</v>
      </c>
      <c r="O1471" s="4" t="s">
        <v>2501</v>
      </c>
    </row>
    <row r="1472">
      <c r="A1472" s="3">
        <v>359890.0</v>
      </c>
      <c r="B1472" s="4">
        <v>3.0</v>
      </c>
      <c r="C1472" s="4" t="s">
        <v>2509</v>
      </c>
      <c r="D1472" s="4" t="s">
        <v>213</v>
      </c>
      <c r="E1472" s="4">
        <v>600.0</v>
      </c>
      <c r="F1472" s="4">
        <v>800.0</v>
      </c>
      <c r="G1472" s="4">
        <v>25571.5</v>
      </c>
      <c r="H1472" s="4">
        <v>0.0</v>
      </c>
      <c r="I1472" s="4">
        <v>271.0</v>
      </c>
      <c r="J1472" s="4">
        <v>187.0</v>
      </c>
      <c r="K1472" s="4">
        <v>257.0</v>
      </c>
      <c r="L1472" s="4">
        <v>199.0</v>
      </c>
      <c r="M1472" s="4">
        <v>4633.0</v>
      </c>
      <c r="N1472" s="4" t="s">
        <v>952</v>
      </c>
      <c r="O1472" s="4" t="s">
        <v>2501</v>
      </c>
    </row>
    <row r="1473">
      <c r="A1473" s="3">
        <v>359891.0</v>
      </c>
      <c r="B1473" s="4">
        <v>3.0</v>
      </c>
      <c r="C1473" s="4" t="s">
        <v>2510</v>
      </c>
      <c r="D1473" s="4" t="s">
        <v>2511</v>
      </c>
      <c r="E1473" s="4">
        <v>800.0</v>
      </c>
      <c r="F1473" s="4">
        <v>600.0</v>
      </c>
      <c r="G1473" s="4">
        <v>15168.0</v>
      </c>
      <c r="H1473" s="4">
        <v>0.0</v>
      </c>
      <c r="I1473" s="4">
        <v>159.0</v>
      </c>
      <c r="J1473" s="4">
        <v>354.0</v>
      </c>
      <c r="K1473" s="4">
        <v>237.0</v>
      </c>
      <c r="L1473" s="4">
        <v>128.0</v>
      </c>
      <c r="M1473" s="4">
        <v>4633.0</v>
      </c>
      <c r="N1473" s="4" t="s">
        <v>952</v>
      </c>
      <c r="O1473" s="4" t="s">
        <v>2501</v>
      </c>
    </row>
    <row r="1474">
      <c r="A1474" s="3">
        <v>359892.0</v>
      </c>
      <c r="B1474" s="4">
        <v>3.0</v>
      </c>
      <c r="C1474" s="4" t="s">
        <v>2512</v>
      </c>
      <c r="D1474" s="4" t="s">
        <v>45</v>
      </c>
      <c r="E1474" s="4">
        <v>600.0</v>
      </c>
      <c r="F1474" s="4">
        <v>800.0</v>
      </c>
      <c r="G1474" s="4">
        <v>118008.0</v>
      </c>
      <c r="H1474" s="4">
        <v>0.0</v>
      </c>
      <c r="I1474" s="4">
        <v>155.0</v>
      </c>
      <c r="J1474" s="4">
        <v>98.0</v>
      </c>
      <c r="K1474" s="4">
        <v>528.0</v>
      </c>
      <c r="L1474" s="4">
        <v>447.0</v>
      </c>
      <c r="M1474" s="4">
        <v>4633.0</v>
      </c>
      <c r="N1474" s="4" t="s">
        <v>952</v>
      </c>
      <c r="O1474" s="4" t="s">
        <v>2501</v>
      </c>
    </row>
    <row r="1475">
      <c r="A1475" s="3">
        <v>359897.0</v>
      </c>
      <c r="B1475" s="4">
        <v>3.0</v>
      </c>
      <c r="C1475" s="4" t="s">
        <v>2513</v>
      </c>
      <c r="D1475" s="4" t="s">
        <v>213</v>
      </c>
      <c r="E1475" s="4">
        <v>600.0</v>
      </c>
      <c r="F1475" s="4">
        <v>800.0</v>
      </c>
      <c r="G1475" s="4">
        <v>70950.0</v>
      </c>
      <c r="H1475" s="4">
        <v>0.0</v>
      </c>
      <c r="I1475" s="4">
        <v>126.0</v>
      </c>
      <c r="J1475" s="4">
        <v>131.0</v>
      </c>
      <c r="K1475" s="4">
        <v>430.0</v>
      </c>
      <c r="L1475" s="4">
        <v>330.0</v>
      </c>
      <c r="M1475" s="4">
        <v>4633.0</v>
      </c>
      <c r="N1475" s="4" t="s">
        <v>952</v>
      </c>
      <c r="O1475" s="4" t="s">
        <v>2501</v>
      </c>
    </row>
    <row r="1476">
      <c r="A1476" s="3">
        <v>359902.0</v>
      </c>
      <c r="B1476" s="4">
        <v>3.0</v>
      </c>
      <c r="C1476" s="4" t="s">
        <v>2514</v>
      </c>
      <c r="D1476" s="4" t="s">
        <v>1800</v>
      </c>
      <c r="E1476" s="4">
        <v>598.0</v>
      </c>
      <c r="F1476" s="4">
        <v>800.0</v>
      </c>
      <c r="G1476" s="4">
        <v>60511.5</v>
      </c>
      <c r="H1476" s="4">
        <v>0.0</v>
      </c>
      <c r="I1476" s="4">
        <v>268.0</v>
      </c>
      <c r="J1476" s="4">
        <v>135.0</v>
      </c>
      <c r="K1476" s="4">
        <v>339.0</v>
      </c>
      <c r="L1476" s="4">
        <v>357.0</v>
      </c>
      <c r="M1476" s="4">
        <v>4633.0</v>
      </c>
      <c r="N1476" s="4" t="s">
        <v>952</v>
      </c>
      <c r="O1476" s="4" t="s">
        <v>2501</v>
      </c>
    </row>
    <row r="1477">
      <c r="A1477" s="3">
        <v>359910.0</v>
      </c>
      <c r="B1477" s="4">
        <v>3.0</v>
      </c>
      <c r="C1477" s="4" t="s">
        <v>2515</v>
      </c>
      <c r="D1477" s="4" t="s">
        <v>213</v>
      </c>
      <c r="E1477" s="4">
        <v>600.0</v>
      </c>
      <c r="F1477" s="4">
        <v>800.0</v>
      </c>
      <c r="G1477" s="4">
        <v>79182.0</v>
      </c>
      <c r="H1477" s="4">
        <v>0.0</v>
      </c>
      <c r="I1477" s="4">
        <v>211.0</v>
      </c>
      <c r="J1477" s="4">
        <v>190.0</v>
      </c>
      <c r="K1477" s="4">
        <v>477.0</v>
      </c>
      <c r="L1477" s="4">
        <v>332.0</v>
      </c>
      <c r="M1477" s="4">
        <v>4633.0</v>
      </c>
      <c r="N1477" s="4" t="s">
        <v>952</v>
      </c>
      <c r="O1477" s="4" t="s">
        <v>2501</v>
      </c>
    </row>
    <row r="1478">
      <c r="A1478" s="3">
        <v>359915.0</v>
      </c>
      <c r="B1478" s="4">
        <v>3.0</v>
      </c>
      <c r="C1478" s="4" t="s">
        <v>2516</v>
      </c>
      <c r="D1478" s="4" t="s">
        <v>45</v>
      </c>
      <c r="E1478" s="4">
        <v>600.0</v>
      </c>
      <c r="F1478" s="4">
        <v>800.0</v>
      </c>
      <c r="G1478" s="4">
        <v>121068.0</v>
      </c>
      <c r="H1478" s="4">
        <v>0.0</v>
      </c>
      <c r="I1478" s="4">
        <v>150.0</v>
      </c>
      <c r="J1478" s="4">
        <v>89.0</v>
      </c>
      <c r="K1478" s="4">
        <v>531.0</v>
      </c>
      <c r="L1478" s="4">
        <v>456.0</v>
      </c>
      <c r="M1478" s="4">
        <v>4633.0</v>
      </c>
      <c r="N1478" s="4" t="s">
        <v>952</v>
      </c>
      <c r="O1478" s="4" t="s">
        <v>2501</v>
      </c>
    </row>
    <row r="1479">
      <c r="A1479" s="3">
        <v>359918.0</v>
      </c>
      <c r="B1479" s="4">
        <v>3.0</v>
      </c>
      <c r="C1479" s="4" t="s">
        <v>2517</v>
      </c>
      <c r="D1479" s="4" t="s">
        <v>213</v>
      </c>
      <c r="E1479" s="4">
        <v>800.0</v>
      </c>
      <c r="F1479" s="4">
        <v>552.0</v>
      </c>
      <c r="G1479" s="4">
        <v>186984.0</v>
      </c>
      <c r="H1479" s="4">
        <v>0.0</v>
      </c>
      <c r="I1479" s="4">
        <v>31.0</v>
      </c>
      <c r="J1479" s="4">
        <v>41.0</v>
      </c>
      <c r="K1479" s="4">
        <v>504.0</v>
      </c>
      <c r="L1479" s="4">
        <v>742.0</v>
      </c>
      <c r="M1479" s="4">
        <v>4633.0</v>
      </c>
      <c r="N1479" s="4" t="s">
        <v>952</v>
      </c>
      <c r="O1479" s="4" t="s">
        <v>2501</v>
      </c>
    </row>
    <row r="1480">
      <c r="A1480" s="3">
        <v>359923.0</v>
      </c>
      <c r="B1480" s="4">
        <v>3.0</v>
      </c>
      <c r="C1480" s="4" t="s">
        <v>2518</v>
      </c>
      <c r="D1480" s="4" t="s">
        <v>213</v>
      </c>
      <c r="E1480" s="4">
        <v>800.0</v>
      </c>
      <c r="F1480" s="4">
        <v>600.0</v>
      </c>
      <c r="G1480" s="4">
        <v>73723.5</v>
      </c>
      <c r="H1480" s="4">
        <v>0.0</v>
      </c>
      <c r="I1480" s="4">
        <v>84.0</v>
      </c>
      <c r="J1480" s="4">
        <v>169.0</v>
      </c>
      <c r="K1480" s="4">
        <v>387.0</v>
      </c>
      <c r="L1480" s="4">
        <v>381.0</v>
      </c>
      <c r="M1480" s="4">
        <v>4633.0</v>
      </c>
      <c r="N1480" s="4" t="s">
        <v>952</v>
      </c>
      <c r="O1480" s="4" t="s">
        <v>2501</v>
      </c>
    </row>
    <row r="1481">
      <c r="A1481" s="3">
        <v>359929.0</v>
      </c>
      <c r="B1481" s="4">
        <v>3.0</v>
      </c>
      <c r="C1481" s="4" t="s">
        <v>2519</v>
      </c>
      <c r="D1481" s="4" t="s">
        <v>1265</v>
      </c>
      <c r="E1481" s="4">
        <v>600.0</v>
      </c>
      <c r="F1481" s="4">
        <v>800.0</v>
      </c>
      <c r="G1481" s="4">
        <v>50530.0</v>
      </c>
      <c r="H1481" s="4">
        <v>0.0</v>
      </c>
      <c r="I1481" s="4">
        <v>248.0</v>
      </c>
      <c r="J1481" s="4">
        <v>137.0</v>
      </c>
      <c r="K1481" s="4">
        <v>310.0</v>
      </c>
      <c r="L1481" s="4">
        <v>326.0</v>
      </c>
      <c r="M1481" s="4">
        <v>4633.0</v>
      </c>
      <c r="N1481" s="4" t="s">
        <v>952</v>
      </c>
      <c r="O1481" s="4" t="s">
        <v>2501</v>
      </c>
    </row>
    <row r="1482">
      <c r="A1482" s="3">
        <v>379517.0</v>
      </c>
      <c r="B1482" s="4">
        <v>3.0</v>
      </c>
      <c r="C1482" s="4" t="s">
        <v>2520</v>
      </c>
      <c r="D1482" s="4" t="s">
        <v>2521</v>
      </c>
      <c r="E1482" s="4">
        <v>450.0</v>
      </c>
      <c r="F1482" s="4">
        <v>800.0</v>
      </c>
      <c r="G1482" s="4">
        <v>9425.0</v>
      </c>
      <c r="H1482" s="4">
        <v>0.0</v>
      </c>
      <c r="I1482" s="4">
        <v>372.0</v>
      </c>
      <c r="J1482" s="4">
        <v>248.0</v>
      </c>
      <c r="K1482" s="4">
        <v>130.0</v>
      </c>
      <c r="L1482" s="4">
        <v>145.0</v>
      </c>
      <c r="M1482" s="4">
        <v>4809.0</v>
      </c>
      <c r="N1482" s="4" t="s">
        <v>952</v>
      </c>
      <c r="O1482" s="4" t="s">
        <v>2522</v>
      </c>
    </row>
    <row r="1483">
      <c r="A1483" s="3">
        <v>379522.0</v>
      </c>
      <c r="B1483" s="4">
        <v>3.0</v>
      </c>
      <c r="C1483" s="4" t="s">
        <v>2523</v>
      </c>
      <c r="D1483" s="4" t="s">
        <v>2524</v>
      </c>
      <c r="E1483" s="4">
        <v>600.0</v>
      </c>
      <c r="F1483" s="4">
        <v>800.0</v>
      </c>
      <c r="G1483" s="4">
        <v>23980.0</v>
      </c>
      <c r="H1483" s="4">
        <v>0.0</v>
      </c>
      <c r="I1483" s="4">
        <v>295.0</v>
      </c>
      <c r="J1483" s="4">
        <v>189.0</v>
      </c>
      <c r="K1483" s="4">
        <v>220.0</v>
      </c>
      <c r="L1483" s="4">
        <v>218.0</v>
      </c>
      <c r="M1483" s="4">
        <v>4809.0</v>
      </c>
      <c r="N1483" s="4" t="s">
        <v>952</v>
      </c>
      <c r="O1483" s="4" t="s">
        <v>2522</v>
      </c>
    </row>
    <row r="1484">
      <c r="A1484" s="3">
        <v>379526.0</v>
      </c>
      <c r="B1484" s="4">
        <v>3.0</v>
      </c>
      <c r="C1484" s="4" t="s">
        <v>2525</v>
      </c>
      <c r="D1484" s="4" t="s">
        <v>2526</v>
      </c>
      <c r="E1484" s="4">
        <v>800.0</v>
      </c>
      <c r="F1484" s="4">
        <v>600.0</v>
      </c>
      <c r="G1484" s="4">
        <v>20832.0</v>
      </c>
      <c r="H1484" s="4">
        <v>0.0</v>
      </c>
      <c r="I1484" s="4">
        <v>161.0</v>
      </c>
      <c r="J1484" s="4">
        <v>256.0</v>
      </c>
      <c r="K1484" s="4">
        <v>186.0</v>
      </c>
      <c r="L1484" s="4">
        <v>224.0</v>
      </c>
      <c r="M1484" s="4">
        <v>4809.0</v>
      </c>
      <c r="N1484" s="4" t="s">
        <v>952</v>
      </c>
      <c r="O1484" s="4" t="s">
        <v>2522</v>
      </c>
    </row>
    <row r="1485">
      <c r="A1485" s="3">
        <v>379534.0</v>
      </c>
      <c r="B1485" s="4">
        <v>3.0</v>
      </c>
      <c r="C1485" s="4" t="s">
        <v>2527</v>
      </c>
      <c r="D1485" s="4" t="s">
        <v>2528</v>
      </c>
      <c r="E1485" s="4">
        <v>800.0</v>
      </c>
      <c r="F1485" s="4">
        <v>600.0</v>
      </c>
      <c r="G1485" s="4">
        <v>22116.0</v>
      </c>
      <c r="H1485" s="4">
        <v>0.0</v>
      </c>
      <c r="I1485" s="4">
        <v>189.0</v>
      </c>
      <c r="J1485" s="4">
        <v>260.0</v>
      </c>
      <c r="K1485" s="4">
        <v>194.0</v>
      </c>
      <c r="L1485" s="4">
        <v>228.0</v>
      </c>
      <c r="M1485" s="4">
        <v>4809.0</v>
      </c>
      <c r="N1485" s="4" t="s">
        <v>952</v>
      </c>
      <c r="O1485" s="4" t="s">
        <v>2522</v>
      </c>
    </row>
    <row r="1486">
      <c r="A1486" s="3">
        <v>379535.0</v>
      </c>
      <c r="B1486" s="4">
        <v>3.0</v>
      </c>
      <c r="C1486" s="4" t="s">
        <v>2529</v>
      </c>
      <c r="D1486" s="4" t="s">
        <v>2530</v>
      </c>
      <c r="E1486" s="4">
        <v>600.0</v>
      </c>
      <c r="F1486" s="4">
        <v>800.0</v>
      </c>
      <c r="G1486" s="4">
        <v>45685.5</v>
      </c>
      <c r="H1486" s="4">
        <v>0.0</v>
      </c>
      <c r="I1486" s="4">
        <v>217.0</v>
      </c>
      <c r="J1486" s="4">
        <v>114.0</v>
      </c>
      <c r="K1486" s="4">
        <v>399.0</v>
      </c>
      <c r="L1486" s="4">
        <v>229.0</v>
      </c>
      <c r="M1486" s="4">
        <v>4809.0</v>
      </c>
      <c r="N1486" s="4" t="s">
        <v>952</v>
      </c>
      <c r="O1486" s="4" t="s">
        <v>2522</v>
      </c>
    </row>
    <row r="1487">
      <c r="A1487" s="3">
        <v>379540.0</v>
      </c>
      <c r="B1487" s="4">
        <v>3.0</v>
      </c>
      <c r="C1487" s="4" t="s">
        <v>2531</v>
      </c>
      <c r="D1487" s="4" t="s">
        <v>2532</v>
      </c>
      <c r="E1487" s="4">
        <v>800.0</v>
      </c>
      <c r="F1487" s="4">
        <v>600.0</v>
      </c>
      <c r="G1487" s="4">
        <v>17766.0</v>
      </c>
      <c r="H1487" s="4">
        <v>0.0</v>
      </c>
      <c r="I1487" s="4">
        <v>144.0</v>
      </c>
      <c r="J1487" s="4">
        <v>424.0</v>
      </c>
      <c r="K1487" s="4">
        <v>189.0</v>
      </c>
      <c r="L1487" s="4">
        <v>188.0</v>
      </c>
      <c r="M1487" s="4">
        <v>4809.0</v>
      </c>
      <c r="N1487" s="4" t="s">
        <v>952</v>
      </c>
      <c r="O1487" s="4" t="s">
        <v>2522</v>
      </c>
    </row>
    <row r="1488">
      <c r="A1488" s="3">
        <v>379543.0</v>
      </c>
      <c r="B1488" s="4">
        <v>3.0</v>
      </c>
      <c r="C1488" s="4" t="s">
        <v>2533</v>
      </c>
      <c r="D1488" s="4" t="s">
        <v>2534</v>
      </c>
      <c r="E1488" s="4">
        <v>800.0</v>
      </c>
      <c r="F1488" s="4">
        <v>450.0</v>
      </c>
      <c r="G1488" s="4">
        <v>8343.0</v>
      </c>
      <c r="H1488" s="4">
        <v>0.0</v>
      </c>
      <c r="I1488" s="4">
        <v>118.0</v>
      </c>
      <c r="J1488" s="4">
        <v>429.0</v>
      </c>
      <c r="K1488" s="4">
        <v>206.0</v>
      </c>
      <c r="L1488" s="4">
        <v>81.0</v>
      </c>
      <c r="M1488" s="4">
        <v>4809.0</v>
      </c>
      <c r="N1488" s="4" t="s">
        <v>952</v>
      </c>
      <c r="O1488" s="4" t="s">
        <v>2522</v>
      </c>
    </row>
    <row r="1489">
      <c r="A1489" s="3">
        <v>379545.0</v>
      </c>
      <c r="B1489" s="4">
        <v>3.0</v>
      </c>
      <c r="C1489" s="4" t="s">
        <v>2535</v>
      </c>
      <c r="D1489" s="4" t="s">
        <v>2536</v>
      </c>
      <c r="E1489" s="4">
        <v>800.0</v>
      </c>
      <c r="F1489" s="4">
        <v>600.0</v>
      </c>
      <c r="G1489" s="4">
        <v>11817.5</v>
      </c>
      <c r="H1489" s="4">
        <v>0.0</v>
      </c>
      <c r="I1489" s="4">
        <v>343.0</v>
      </c>
      <c r="J1489" s="4">
        <v>521.0</v>
      </c>
      <c r="K1489" s="4">
        <v>145.0</v>
      </c>
      <c r="L1489" s="4">
        <v>163.0</v>
      </c>
      <c r="M1489" s="4">
        <v>4809.0</v>
      </c>
      <c r="N1489" s="4" t="s">
        <v>952</v>
      </c>
      <c r="O1489" s="4" t="s">
        <v>2522</v>
      </c>
    </row>
    <row r="1490">
      <c r="A1490" s="3">
        <v>379551.0</v>
      </c>
      <c r="B1490" s="4">
        <v>3.0</v>
      </c>
      <c r="C1490" s="4" t="s">
        <v>2537</v>
      </c>
      <c r="D1490" s="4" t="s">
        <v>2538</v>
      </c>
      <c r="E1490" s="4">
        <v>800.0</v>
      </c>
      <c r="F1490" s="4">
        <v>600.0</v>
      </c>
      <c r="G1490" s="4">
        <v>14337.5</v>
      </c>
      <c r="H1490" s="4">
        <v>0.0</v>
      </c>
      <c r="I1490" s="4">
        <v>207.0</v>
      </c>
      <c r="J1490" s="4">
        <v>341.0</v>
      </c>
      <c r="K1490" s="4">
        <v>185.0</v>
      </c>
      <c r="L1490" s="4">
        <v>155.0</v>
      </c>
      <c r="M1490" s="4">
        <v>4809.0</v>
      </c>
      <c r="N1490" s="4" t="s">
        <v>952</v>
      </c>
      <c r="O1490" s="4" t="s">
        <v>2522</v>
      </c>
    </row>
    <row r="1491">
      <c r="A1491" s="3">
        <v>379558.0</v>
      </c>
      <c r="B1491" s="4">
        <v>3.0</v>
      </c>
      <c r="C1491" s="4" t="s">
        <v>2539</v>
      </c>
      <c r="D1491" s="4" t="s">
        <v>2540</v>
      </c>
      <c r="E1491" s="4">
        <v>600.0</v>
      </c>
      <c r="F1491" s="4">
        <v>800.0</v>
      </c>
      <c r="G1491" s="4">
        <v>16356.0</v>
      </c>
      <c r="H1491" s="4">
        <v>0.0</v>
      </c>
      <c r="I1491" s="4">
        <v>267.0</v>
      </c>
      <c r="J1491" s="4">
        <v>231.0</v>
      </c>
      <c r="K1491" s="4">
        <v>188.0</v>
      </c>
      <c r="L1491" s="4">
        <v>174.0</v>
      </c>
      <c r="M1491" s="4">
        <v>4809.0</v>
      </c>
      <c r="N1491" s="4" t="s">
        <v>952</v>
      </c>
      <c r="O1491" s="4" t="s">
        <v>2522</v>
      </c>
    </row>
    <row r="1492">
      <c r="A1492" s="3">
        <v>379559.0</v>
      </c>
      <c r="B1492" s="4">
        <v>3.0</v>
      </c>
      <c r="C1492" s="4" t="s">
        <v>2541</v>
      </c>
      <c r="D1492" s="4" t="s">
        <v>2542</v>
      </c>
      <c r="E1492" s="4">
        <v>800.0</v>
      </c>
      <c r="F1492" s="4">
        <v>600.0</v>
      </c>
      <c r="G1492" s="4">
        <v>56742.0</v>
      </c>
      <c r="H1492" s="4">
        <v>0.0</v>
      </c>
      <c r="I1492" s="4">
        <v>188.0</v>
      </c>
      <c r="J1492" s="4">
        <v>216.0</v>
      </c>
      <c r="K1492" s="4">
        <v>386.0</v>
      </c>
      <c r="L1492" s="4">
        <v>294.0</v>
      </c>
      <c r="M1492" s="4">
        <v>4809.0</v>
      </c>
      <c r="N1492" s="4" t="s">
        <v>952</v>
      </c>
      <c r="O1492" s="4" t="s">
        <v>2522</v>
      </c>
    </row>
    <row r="1493">
      <c r="A1493" s="3">
        <v>379564.0</v>
      </c>
      <c r="B1493" s="4">
        <v>2.0</v>
      </c>
      <c r="C1493" s="4" t="s">
        <v>2543</v>
      </c>
      <c r="D1493" s="4" t="s">
        <v>2544</v>
      </c>
      <c r="E1493" s="4">
        <v>800.0</v>
      </c>
      <c r="F1493" s="4">
        <v>600.0</v>
      </c>
      <c r="G1493" s="4">
        <v>60273.0</v>
      </c>
      <c r="H1493" s="4">
        <v>0.0</v>
      </c>
      <c r="I1493" s="4">
        <v>57.0</v>
      </c>
      <c r="J1493" s="4">
        <v>256.0</v>
      </c>
      <c r="K1493" s="4">
        <v>543.0</v>
      </c>
      <c r="L1493" s="4">
        <v>222.0</v>
      </c>
      <c r="M1493" s="4">
        <v>4809.0</v>
      </c>
      <c r="N1493" s="4" t="s">
        <v>952</v>
      </c>
      <c r="O1493" s="4" t="s">
        <v>2522</v>
      </c>
    </row>
    <row r="1494">
      <c r="A1494" s="3">
        <v>379565.0</v>
      </c>
      <c r="B1494" s="4">
        <v>3.0</v>
      </c>
      <c r="C1494" s="4" t="s">
        <v>2545</v>
      </c>
      <c r="D1494" s="4" t="s">
        <v>2546</v>
      </c>
      <c r="E1494" s="4">
        <v>800.0</v>
      </c>
      <c r="F1494" s="4">
        <v>451.0</v>
      </c>
      <c r="G1494" s="4">
        <v>73678.0</v>
      </c>
      <c r="H1494" s="4">
        <v>0.0</v>
      </c>
      <c r="I1494" s="4">
        <v>20.0</v>
      </c>
      <c r="J1494" s="4">
        <v>226.0</v>
      </c>
      <c r="K1494" s="4">
        <v>374.0</v>
      </c>
      <c r="L1494" s="4">
        <v>394.0</v>
      </c>
      <c r="M1494" s="4">
        <v>4809.0</v>
      </c>
      <c r="N1494" s="4" t="s">
        <v>952</v>
      </c>
      <c r="O1494" s="4" t="s">
        <v>2522</v>
      </c>
    </row>
    <row r="1495">
      <c r="A1495" s="3">
        <v>379567.0</v>
      </c>
      <c r="B1495" s="4">
        <v>3.0</v>
      </c>
      <c r="C1495" s="4" t="s">
        <v>2547</v>
      </c>
      <c r="D1495" s="4" t="s">
        <v>2548</v>
      </c>
      <c r="E1495" s="4">
        <v>800.0</v>
      </c>
      <c r="F1495" s="4">
        <v>600.0</v>
      </c>
      <c r="G1495" s="4">
        <v>6765.0</v>
      </c>
      <c r="H1495" s="4">
        <v>0.0</v>
      </c>
      <c r="I1495" s="4">
        <v>279.0</v>
      </c>
      <c r="J1495" s="4">
        <v>354.0</v>
      </c>
      <c r="K1495" s="4">
        <v>123.0</v>
      </c>
      <c r="L1495" s="4">
        <v>110.0</v>
      </c>
      <c r="M1495" s="4">
        <v>4809.0</v>
      </c>
      <c r="N1495" s="4" t="s">
        <v>952</v>
      </c>
      <c r="O1495" s="4" t="s">
        <v>2522</v>
      </c>
    </row>
    <row r="1496">
      <c r="A1496" s="3">
        <v>379575.0</v>
      </c>
      <c r="B1496" s="4">
        <v>3.0</v>
      </c>
      <c r="C1496" s="4" t="s">
        <v>2549</v>
      </c>
      <c r="D1496" s="4" t="s">
        <v>1728</v>
      </c>
      <c r="E1496" s="4">
        <v>800.0</v>
      </c>
      <c r="F1496" s="4">
        <v>800.0</v>
      </c>
      <c r="G1496" s="4">
        <v>22100.0</v>
      </c>
      <c r="H1496" s="4">
        <v>0.0</v>
      </c>
      <c r="I1496" s="4">
        <v>355.0</v>
      </c>
      <c r="J1496" s="4">
        <v>372.0</v>
      </c>
      <c r="K1496" s="4">
        <v>200.0</v>
      </c>
      <c r="L1496" s="4">
        <v>221.0</v>
      </c>
      <c r="M1496" s="4">
        <v>4809.0</v>
      </c>
      <c r="N1496" s="4" t="s">
        <v>952</v>
      </c>
      <c r="O1496" s="4" t="s">
        <v>2522</v>
      </c>
    </row>
    <row r="1497">
      <c r="A1497" s="3">
        <v>379576.0</v>
      </c>
      <c r="B1497" s="4">
        <v>3.0</v>
      </c>
      <c r="C1497" s="4" t="s">
        <v>2550</v>
      </c>
      <c r="D1497" s="4" t="s">
        <v>2551</v>
      </c>
      <c r="E1497" s="4">
        <v>600.0</v>
      </c>
      <c r="F1497" s="4">
        <v>800.0</v>
      </c>
      <c r="G1497" s="4">
        <v>38896.0</v>
      </c>
      <c r="H1497" s="4">
        <v>0.0</v>
      </c>
      <c r="I1497" s="4">
        <v>417.0</v>
      </c>
      <c r="J1497" s="4">
        <v>69.0</v>
      </c>
      <c r="K1497" s="4">
        <v>286.0</v>
      </c>
      <c r="L1497" s="4">
        <v>272.0</v>
      </c>
      <c r="M1497" s="4">
        <v>4809.0</v>
      </c>
      <c r="N1497" s="4" t="s">
        <v>952</v>
      </c>
      <c r="O1497" s="4" t="s">
        <v>2522</v>
      </c>
    </row>
    <row r="1498">
      <c r="A1498" s="3">
        <v>379578.0</v>
      </c>
      <c r="B1498" s="4">
        <v>3.0</v>
      </c>
      <c r="C1498" s="4" t="s">
        <v>2552</v>
      </c>
      <c r="D1498" s="4" t="s">
        <v>2553</v>
      </c>
      <c r="E1498" s="4">
        <v>450.0</v>
      </c>
      <c r="F1498" s="4">
        <v>800.0</v>
      </c>
      <c r="G1498" s="4">
        <v>19494.0</v>
      </c>
      <c r="H1498" s="4">
        <v>0.0</v>
      </c>
      <c r="I1498" s="4">
        <v>271.0</v>
      </c>
      <c r="J1498" s="4">
        <v>203.0</v>
      </c>
      <c r="K1498" s="4">
        <v>228.0</v>
      </c>
      <c r="L1498" s="4">
        <v>171.0</v>
      </c>
      <c r="M1498" s="4">
        <v>4809.0</v>
      </c>
      <c r="N1498" s="4" t="s">
        <v>952</v>
      </c>
      <c r="O1498" s="4" t="s">
        <v>2522</v>
      </c>
    </row>
    <row r="1499">
      <c r="A1499" s="3">
        <v>379585.0</v>
      </c>
      <c r="B1499" s="4">
        <v>3.0</v>
      </c>
      <c r="C1499" s="4" t="s">
        <v>2554</v>
      </c>
      <c r="D1499" s="4" t="s">
        <v>2555</v>
      </c>
      <c r="E1499" s="4">
        <v>600.0</v>
      </c>
      <c r="F1499" s="4">
        <v>800.0</v>
      </c>
      <c r="G1499" s="4">
        <v>20914.5</v>
      </c>
      <c r="H1499" s="4">
        <v>0.0</v>
      </c>
      <c r="I1499" s="4">
        <v>254.0</v>
      </c>
      <c r="J1499" s="4">
        <v>256.0</v>
      </c>
      <c r="K1499" s="4">
        <v>219.0</v>
      </c>
      <c r="L1499" s="4">
        <v>191.0</v>
      </c>
      <c r="M1499" s="4">
        <v>4809.0</v>
      </c>
      <c r="N1499" s="4" t="s">
        <v>952</v>
      </c>
      <c r="O1499" s="4" t="s">
        <v>2522</v>
      </c>
    </row>
    <row r="1500">
      <c r="A1500" s="3">
        <v>379586.0</v>
      </c>
      <c r="B1500" s="4">
        <v>3.0</v>
      </c>
      <c r="C1500" s="4" t="s">
        <v>2556</v>
      </c>
      <c r="D1500" s="4" t="s">
        <v>2557</v>
      </c>
      <c r="E1500" s="4">
        <v>800.0</v>
      </c>
      <c r="F1500" s="4">
        <v>600.0</v>
      </c>
      <c r="G1500" s="4">
        <v>11023.0</v>
      </c>
      <c r="H1500" s="4">
        <v>0.0</v>
      </c>
      <c r="I1500" s="4">
        <v>267.0</v>
      </c>
      <c r="J1500" s="4">
        <v>403.0</v>
      </c>
      <c r="K1500" s="4">
        <v>146.0</v>
      </c>
      <c r="L1500" s="4">
        <v>151.0</v>
      </c>
      <c r="M1500" s="4">
        <v>4809.0</v>
      </c>
      <c r="N1500" s="4" t="s">
        <v>952</v>
      </c>
      <c r="O1500" s="4" t="s">
        <v>2522</v>
      </c>
    </row>
    <row r="1501">
      <c r="A1501" s="3">
        <v>379592.0</v>
      </c>
      <c r="B1501" s="4">
        <v>3.0</v>
      </c>
      <c r="C1501" s="4" t="s">
        <v>2558</v>
      </c>
      <c r="D1501" s="4" t="s">
        <v>2559</v>
      </c>
      <c r="E1501" s="4">
        <v>800.0</v>
      </c>
      <c r="F1501" s="4">
        <v>600.0</v>
      </c>
      <c r="G1501" s="4">
        <v>17864.0</v>
      </c>
      <c r="H1501" s="4">
        <v>0.0</v>
      </c>
      <c r="I1501" s="4">
        <v>202.0</v>
      </c>
      <c r="J1501" s="4">
        <v>247.0</v>
      </c>
      <c r="K1501" s="4">
        <v>176.0</v>
      </c>
      <c r="L1501" s="4">
        <v>203.0</v>
      </c>
      <c r="M1501" s="4">
        <v>4809.0</v>
      </c>
      <c r="N1501" s="4" t="s">
        <v>952</v>
      </c>
      <c r="O1501" s="4" t="s">
        <v>2522</v>
      </c>
    </row>
    <row r="1502">
      <c r="A1502" s="3">
        <v>379604.0</v>
      </c>
      <c r="B1502" s="4">
        <v>3.0</v>
      </c>
      <c r="C1502" s="4" t="s">
        <v>2560</v>
      </c>
      <c r="D1502" s="4" t="s">
        <v>2561</v>
      </c>
      <c r="E1502" s="4">
        <v>800.0</v>
      </c>
      <c r="F1502" s="4">
        <v>600.0</v>
      </c>
      <c r="G1502" s="4">
        <v>24910.0</v>
      </c>
      <c r="H1502" s="4">
        <v>0.0</v>
      </c>
      <c r="I1502" s="4">
        <v>177.0</v>
      </c>
      <c r="J1502" s="4">
        <v>317.0</v>
      </c>
      <c r="K1502" s="4">
        <v>265.0</v>
      </c>
      <c r="L1502" s="4">
        <v>188.0</v>
      </c>
      <c r="M1502" s="4">
        <v>4809.0</v>
      </c>
      <c r="N1502" s="4" t="s">
        <v>952</v>
      </c>
      <c r="O1502" s="4" t="s">
        <v>2522</v>
      </c>
    </row>
    <row r="1503">
      <c r="A1503" s="3">
        <v>380272.0</v>
      </c>
      <c r="B1503" s="4">
        <v>3.0</v>
      </c>
      <c r="C1503" s="4" t="s">
        <v>2562</v>
      </c>
      <c r="D1503" s="4" t="s">
        <v>1119</v>
      </c>
      <c r="E1503" s="4">
        <v>600.0</v>
      </c>
      <c r="F1503" s="4">
        <v>800.0</v>
      </c>
      <c r="G1503" s="4">
        <v>39375.0</v>
      </c>
      <c r="H1503" s="4">
        <v>0.0</v>
      </c>
      <c r="I1503" s="4">
        <v>235.0</v>
      </c>
      <c r="J1503" s="4">
        <v>221.0</v>
      </c>
      <c r="K1503" s="4">
        <v>350.0</v>
      </c>
      <c r="L1503" s="4">
        <v>225.0</v>
      </c>
      <c r="M1503" s="4">
        <v>4819.0</v>
      </c>
      <c r="N1503" s="4" t="s">
        <v>952</v>
      </c>
      <c r="O1503" s="4" t="s">
        <v>2563</v>
      </c>
    </row>
    <row r="1504">
      <c r="A1504" s="3">
        <v>380286.0</v>
      </c>
      <c r="B1504" s="4">
        <v>3.0</v>
      </c>
      <c r="C1504" s="4" t="s">
        <v>2564</v>
      </c>
      <c r="D1504" s="4" t="s">
        <v>1436</v>
      </c>
      <c r="E1504" s="4">
        <v>600.0</v>
      </c>
      <c r="F1504" s="4">
        <v>800.0</v>
      </c>
      <c r="G1504" s="4">
        <v>7497.0</v>
      </c>
      <c r="H1504" s="4">
        <v>0.0</v>
      </c>
      <c r="I1504" s="4">
        <v>432.0</v>
      </c>
      <c r="J1504" s="4">
        <v>224.0</v>
      </c>
      <c r="K1504" s="4">
        <v>98.0</v>
      </c>
      <c r="L1504" s="4">
        <v>153.0</v>
      </c>
      <c r="M1504" s="4">
        <v>4819.0</v>
      </c>
      <c r="N1504" s="4" t="s">
        <v>952</v>
      </c>
      <c r="O1504" s="4" t="s">
        <v>2563</v>
      </c>
    </row>
    <row r="1505">
      <c r="A1505" s="3">
        <v>380288.0</v>
      </c>
      <c r="B1505" s="4">
        <v>3.0</v>
      </c>
      <c r="C1505" s="4" t="s">
        <v>2565</v>
      </c>
      <c r="D1505" s="4" t="s">
        <v>213</v>
      </c>
      <c r="E1505" s="4">
        <v>800.0</v>
      </c>
      <c r="F1505" s="4">
        <v>800.0</v>
      </c>
      <c r="G1505" s="4">
        <v>119070.0</v>
      </c>
      <c r="H1505" s="4">
        <v>0.0</v>
      </c>
      <c r="I1505" s="4">
        <v>138.0</v>
      </c>
      <c r="J1505" s="4">
        <v>66.0</v>
      </c>
      <c r="K1505" s="4">
        <v>420.0</v>
      </c>
      <c r="L1505" s="4">
        <v>567.0</v>
      </c>
      <c r="M1505" s="4">
        <v>4819.0</v>
      </c>
      <c r="N1505" s="4" t="s">
        <v>952</v>
      </c>
      <c r="O1505" s="4" t="s">
        <v>2563</v>
      </c>
    </row>
    <row r="1506">
      <c r="A1506" s="3">
        <v>380292.0</v>
      </c>
      <c r="B1506" s="4">
        <v>3.0</v>
      </c>
      <c r="C1506" s="4" t="s">
        <v>2566</v>
      </c>
      <c r="D1506" s="4" t="s">
        <v>213</v>
      </c>
      <c r="E1506" s="4">
        <v>600.0</v>
      </c>
      <c r="F1506" s="4">
        <v>800.0</v>
      </c>
      <c r="G1506" s="4">
        <v>136310.0</v>
      </c>
      <c r="H1506" s="4">
        <v>0.0</v>
      </c>
      <c r="I1506" s="4">
        <v>70.0</v>
      </c>
      <c r="J1506" s="4">
        <v>112.0</v>
      </c>
      <c r="K1506" s="4">
        <v>634.0</v>
      </c>
      <c r="L1506" s="4">
        <v>430.0</v>
      </c>
      <c r="M1506" s="4">
        <v>4819.0</v>
      </c>
      <c r="N1506" s="4" t="s">
        <v>952</v>
      </c>
      <c r="O1506" s="4" t="s">
        <v>2563</v>
      </c>
    </row>
    <row r="1507">
      <c r="A1507" s="3">
        <v>380295.0</v>
      </c>
      <c r="B1507" s="4">
        <v>3.0</v>
      </c>
      <c r="C1507" s="4" t="s">
        <v>2567</v>
      </c>
      <c r="D1507" s="4" t="s">
        <v>1228</v>
      </c>
      <c r="E1507" s="4">
        <v>600.0</v>
      </c>
      <c r="F1507" s="4">
        <v>800.0</v>
      </c>
      <c r="G1507" s="4">
        <v>11920.0</v>
      </c>
      <c r="H1507" s="4">
        <v>0.0</v>
      </c>
      <c r="I1507" s="4">
        <v>307.0</v>
      </c>
      <c r="J1507" s="4">
        <v>201.0</v>
      </c>
      <c r="K1507" s="4">
        <v>160.0</v>
      </c>
      <c r="L1507" s="4">
        <v>149.0</v>
      </c>
      <c r="M1507" s="4">
        <v>4819.0</v>
      </c>
      <c r="N1507" s="4" t="s">
        <v>952</v>
      </c>
      <c r="O1507" s="4" t="s">
        <v>2563</v>
      </c>
    </row>
    <row r="1508">
      <c r="A1508" s="3">
        <v>380297.0</v>
      </c>
      <c r="B1508" s="4">
        <v>3.0</v>
      </c>
      <c r="C1508" s="4" t="s">
        <v>2568</v>
      </c>
      <c r="D1508" s="4" t="s">
        <v>1353</v>
      </c>
      <c r="E1508" s="4">
        <v>585.0</v>
      </c>
      <c r="F1508" s="4">
        <v>800.0</v>
      </c>
      <c r="G1508" s="4">
        <v>23265.0</v>
      </c>
      <c r="H1508" s="4">
        <v>0.0</v>
      </c>
      <c r="I1508" s="4">
        <v>298.0</v>
      </c>
      <c r="J1508" s="4">
        <v>234.0</v>
      </c>
      <c r="K1508" s="4">
        <v>235.0</v>
      </c>
      <c r="L1508" s="4">
        <v>198.0</v>
      </c>
      <c r="M1508" s="4">
        <v>4819.0</v>
      </c>
      <c r="N1508" s="4" t="s">
        <v>952</v>
      </c>
      <c r="O1508" s="4" t="s">
        <v>2563</v>
      </c>
    </row>
    <row r="1509">
      <c r="A1509" s="3">
        <v>380298.0</v>
      </c>
      <c r="B1509" s="4">
        <v>3.0</v>
      </c>
      <c r="C1509" s="4" t="s">
        <v>2569</v>
      </c>
      <c r="D1509" s="4" t="s">
        <v>1353</v>
      </c>
      <c r="E1509" s="4">
        <v>587.0</v>
      </c>
      <c r="F1509" s="4">
        <v>800.0</v>
      </c>
      <c r="G1509" s="4">
        <v>16502.5</v>
      </c>
      <c r="H1509" s="4">
        <v>0.0</v>
      </c>
      <c r="I1509" s="4">
        <v>293.0</v>
      </c>
      <c r="J1509" s="4">
        <v>217.0</v>
      </c>
      <c r="K1509" s="4">
        <v>205.0</v>
      </c>
      <c r="L1509" s="4">
        <v>161.0</v>
      </c>
      <c r="M1509" s="4">
        <v>4819.0</v>
      </c>
      <c r="N1509" s="4" t="s">
        <v>952</v>
      </c>
      <c r="O1509" s="4" t="s">
        <v>2563</v>
      </c>
    </row>
    <row r="1510">
      <c r="A1510" s="3">
        <v>380299.0</v>
      </c>
      <c r="B1510" s="4">
        <v>3.0</v>
      </c>
      <c r="C1510" s="4" t="s">
        <v>2570</v>
      </c>
      <c r="D1510" s="4" t="s">
        <v>1353</v>
      </c>
      <c r="E1510" s="4">
        <v>707.0</v>
      </c>
      <c r="F1510" s="4">
        <v>800.0</v>
      </c>
      <c r="G1510" s="4">
        <v>10878.0</v>
      </c>
      <c r="H1510" s="4">
        <v>0.0</v>
      </c>
      <c r="I1510" s="4">
        <v>370.0</v>
      </c>
      <c r="J1510" s="4">
        <v>58.0</v>
      </c>
      <c r="K1510" s="4">
        <v>111.0</v>
      </c>
      <c r="L1510" s="4">
        <v>196.0</v>
      </c>
      <c r="M1510" s="4">
        <v>4819.0</v>
      </c>
      <c r="N1510" s="4" t="s">
        <v>952</v>
      </c>
      <c r="O1510" s="4" t="s">
        <v>2563</v>
      </c>
    </row>
    <row r="1511">
      <c r="A1511" s="3">
        <v>380300.0</v>
      </c>
      <c r="B1511" s="4">
        <v>3.0</v>
      </c>
      <c r="C1511" s="4" t="s">
        <v>2571</v>
      </c>
      <c r="D1511" s="4" t="s">
        <v>1228</v>
      </c>
      <c r="E1511" s="4">
        <v>800.0</v>
      </c>
      <c r="F1511" s="4">
        <v>600.0</v>
      </c>
      <c r="G1511" s="4">
        <v>114228.0</v>
      </c>
      <c r="H1511" s="4">
        <v>0.0</v>
      </c>
      <c r="I1511" s="4">
        <v>163.0</v>
      </c>
      <c r="J1511" s="4">
        <v>116.0</v>
      </c>
      <c r="K1511" s="4">
        <v>334.0</v>
      </c>
      <c r="L1511" s="4">
        <v>684.0</v>
      </c>
      <c r="M1511" s="4">
        <v>4819.0</v>
      </c>
      <c r="N1511" s="4" t="s">
        <v>952</v>
      </c>
      <c r="O1511" s="4" t="s">
        <v>2563</v>
      </c>
    </row>
    <row r="1512">
      <c r="A1512" s="3">
        <v>380302.0</v>
      </c>
      <c r="B1512" s="4">
        <v>3.0</v>
      </c>
      <c r="C1512" s="4" t="s">
        <v>2572</v>
      </c>
      <c r="D1512" s="4" t="s">
        <v>1262</v>
      </c>
      <c r="E1512" s="4">
        <v>727.0</v>
      </c>
      <c r="F1512" s="4">
        <v>800.0</v>
      </c>
      <c r="G1512" s="4">
        <v>262420.5</v>
      </c>
      <c r="H1512" s="4">
        <v>0.0</v>
      </c>
      <c r="I1512" s="4">
        <v>29.0</v>
      </c>
      <c r="J1512" s="4">
        <v>11.0</v>
      </c>
      <c r="K1512" s="4">
        <v>753.0</v>
      </c>
      <c r="L1512" s="4">
        <v>697.0</v>
      </c>
      <c r="M1512" s="4">
        <v>4819.0</v>
      </c>
      <c r="N1512" s="4" t="s">
        <v>952</v>
      </c>
      <c r="O1512" s="4" t="s">
        <v>2563</v>
      </c>
    </row>
    <row r="1513">
      <c r="A1513" s="3">
        <v>380303.0</v>
      </c>
      <c r="B1513" s="4">
        <v>3.0</v>
      </c>
      <c r="C1513" s="4" t="s">
        <v>2573</v>
      </c>
      <c r="D1513" s="4" t="s">
        <v>213</v>
      </c>
      <c r="E1513" s="4">
        <v>600.0</v>
      </c>
      <c r="F1513" s="4">
        <v>800.0</v>
      </c>
      <c r="G1513" s="4">
        <v>35322.0</v>
      </c>
      <c r="H1513" s="4">
        <v>0.0</v>
      </c>
      <c r="I1513" s="4">
        <v>222.0</v>
      </c>
      <c r="J1513" s="4">
        <v>203.0</v>
      </c>
      <c r="K1513" s="4">
        <v>348.0</v>
      </c>
      <c r="L1513" s="4">
        <v>203.0</v>
      </c>
      <c r="M1513" s="4">
        <v>4819.0</v>
      </c>
      <c r="N1513" s="4" t="s">
        <v>952</v>
      </c>
      <c r="O1513" s="4" t="s">
        <v>2563</v>
      </c>
    </row>
    <row r="1514">
      <c r="A1514" s="3">
        <v>380305.0</v>
      </c>
      <c r="B1514" s="4">
        <v>3.0</v>
      </c>
      <c r="C1514" s="4" t="s">
        <v>2574</v>
      </c>
      <c r="D1514" s="4" t="s">
        <v>213</v>
      </c>
      <c r="E1514" s="4">
        <v>600.0</v>
      </c>
      <c r="F1514" s="4">
        <v>800.0</v>
      </c>
      <c r="G1514" s="4">
        <v>60705.0</v>
      </c>
      <c r="H1514" s="4">
        <v>0.0</v>
      </c>
      <c r="I1514" s="4">
        <v>241.0</v>
      </c>
      <c r="J1514" s="4">
        <v>175.0</v>
      </c>
      <c r="K1514" s="4">
        <v>342.0</v>
      </c>
      <c r="L1514" s="4">
        <v>355.0</v>
      </c>
      <c r="M1514" s="4">
        <v>4819.0</v>
      </c>
      <c r="N1514" s="4" t="s">
        <v>952</v>
      </c>
      <c r="O1514" s="4" t="s">
        <v>2563</v>
      </c>
    </row>
    <row r="1515">
      <c r="A1515" s="3">
        <v>380311.0</v>
      </c>
      <c r="B1515" s="4">
        <v>3.0</v>
      </c>
      <c r="C1515" s="4" t="s">
        <v>2575</v>
      </c>
      <c r="D1515" s="4" t="s">
        <v>213</v>
      </c>
      <c r="E1515" s="4">
        <v>600.0</v>
      </c>
      <c r="F1515" s="4">
        <v>800.0</v>
      </c>
      <c r="G1515" s="4">
        <v>100470.0</v>
      </c>
      <c r="H1515" s="4">
        <v>0.0</v>
      </c>
      <c r="I1515" s="4">
        <v>56.0</v>
      </c>
      <c r="J1515" s="4">
        <v>132.0</v>
      </c>
      <c r="K1515" s="4">
        <v>591.0</v>
      </c>
      <c r="L1515" s="4">
        <v>340.0</v>
      </c>
      <c r="M1515" s="4">
        <v>4819.0</v>
      </c>
      <c r="N1515" s="4" t="s">
        <v>952</v>
      </c>
      <c r="O1515" s="4" t="s">
        <v>2563</v>
      </c>
    </row>
    <row r="1516">
      <c r="A1516" s="3">
        <v>380312.0</v>
      </c>
      <c r="B1516" s="4">
        <v>3.0</v>
      </c>
      <c r="C1516" s="4" t="s">
        <v>2576</v>
      </c>
      <c r="D1516" s="4" t="s">
        <v>213</v>
      </c>
      <c r="E1516" s="4">
        <v>800.0</v>
      </c>
      <c r="F1516" s="4">
        <v>600.0</v>
      </c>
      <c r="G1516" s="4">
        <v>78715.5</v>
      </c>
      <c r="H1516" s="4">
        <v>0.0</v>
      </c>
      <c r="I1516" s="4">
        <v>167.0</v>
      </c>
      <c r="J1516" s="4">
        <v>157.0</v>
      </c>
      <c r="K1516" s="4">
        <v>291.0</v>
      </c>
      <c r="L1516" s="4">
        <v>541.0</v>
      </c>
      <c r="M1516" s="4">
        <v>4819.0</v>
      </c>
      <c r="N1516" s="4" t="s">
        <v>952</v>
      </c>
      <c r="O1516" s="4" t="s">
        <v>2563</v>
      </c>
    </row>
    <row r="1517">
      <c r="A1517" s="3">
        <v>380313.0</v>
      </c>
      <c r="B1517" s="4">
        <v>2.0</v>
      </c>
      <c r="C1517" s="4" t="s">
        <v>2577</v>
      </c>
      <c r="D1517" s="4" t="s">
        <v>116</v>
      </c>
      <c r="E1517" s="4">
        <v>600.0</v>
      </c>
      <c r="F1517" s="4">
        <v>800.0</v>
      </c>
      <c r="G1517" s="4">
        <v>113364.0</v>
      </c>
      <c r="H1517" s="4">
        <v>0.0</v>
      </c>
      <c r="I1517" s="4">
        <v>136.0</v>
      </c>
      <c r="J1517" s="4">
        <v>90.0</v>
      </c>
      <c r="K1517" s="4">
        <v>536.0</v>
      </c>
      <c r="L1517" s="4">
        <v>423.0</v>
      </c>
      <c r="M1517" s="4">
        <v>4819.0</v>
      </c>
      <c r="N1517" s="4" t="s">
        <v>952</v>
      </c>
      <c r="O1517" s="4" t="s">
        <v>2563</v>
      </c>
    </row>
    <row r="1518">
      <c r="A1518" s="3">
        <v>380317.0</v>
      </c>
      <c r="B1518" s="4">
        <v>2.0</v>
      </c>
      <c r="C1518" s="4" t="s">
        <v>2578</v>
      </c>
      <c r="D1518" s="4" t="s">
        <v>116</v>
      </c>
      <c r="E1518" s="4">
        <v>600.0</v>
      </c>
      <c r="F1518" s="4">
        <v>800.0</v>
      </c>
      <c r="G1518" s="4">
        <v>106977.0</v>
      </c>
      <c r="H1518" s="4">
        <v>0.0</v>
      </c>
      <c r="I1518" s="4">
        <v>98.0</v>
      </c>
      <c r="J1518" s="4">
        <v>56.0</v>
      </c>
      <c r="K1518" s="4">
        <v>507.0</v>
      </c>
      <c r="L1518" s="4">
        <v>422.0</v>
      </c>
      <c r="M1518" s="4">
        <v>4819.0</v>
      </c>
      <c r="N1518" s="4" t="s">
        <v>952</v>
      </c>
      <c r="O1518" s="4" t="s">
        <v>2563</v>
      </c>
    </row>
    <row r="1519">
      <c r="A1519" s="3">
        <v>380323.0</v>
      </c>
      <c r="B1519" s="4">
        <v>3.0</v>
      </c>
      <c r="C1519" s="4" t="s">
        <v>2579</v>
      </c>
      <c r="D1519" s="4" t="s">
        <v>1823</v>
      </c>
      <c r="E1519" s="4">
        <v>451.0</v>
      </c>
      <c r="F1519" s="4">
        <v>800.0</v>
      </c>
      <c r="G1519" s="4">
        <v>26660.0</v>
      </c>
      <c r="H1519" s="4">
        <v>0.0</v>
      </c>
      <c r="I1519" s="4">
        <v>313.0</v>
      </c>
      <c r="J1519" s="4">
        <v>86.0</v>
      </c>
      <c r="K1519" s="4">
        <v>172.0</v>
      </c>
      <c r="L1519" s="4">
        <v>310.0</v>
      </c>
      <c r="M1519" s="4">
        <v>4819.0</v>
      </c>
      <c r="N1519" s="4" t="s">
        <v>952</v>
      </c>
      <c r="O1519" s="4" t="s">
        <v>2563</v>
      </c>
    </row>
    <row r="1520">
      <c r="A1520" s="3">
        <v>380326.0</v>
      </c>
      <c r="B1520" s="4">
        <v>3.0</v>
      </c>
      <c r="C1520" s="4" t="s">
        <v>2580</v>
      </c>
      <c r="D1520" s="4" t="s">
        <v>213</v>
      </c>
      <c r="E1520" s="4">
        <v>800.0</v>
      </c>
      <c r="F1520" s="4">
        <v>627.0</v>
      </c>
      <c r="G1520" s="4">
        <v>81972.0</v>
      </c>
      <c r="H1520" s="4">
        <v>0.0</v>
      </c>
      <c r="I1520" s="4">
        <v>182.0</v>
      </c>
      <c r="J1520" s="4">
        <v>156.0</v>
      </c>
      <c r="K1520" s="4">
        <v>324.0</v>
      </c>
      <c r="L1520" s="4">
        <v>506.0</v>
      </c>
      <c r="M1520" s="4">
        <v>4819.0</v>
      </c>
      <c r="N1520" s="4" t="s">
        <v>952</v>
      </c>
      <c r="O1520" s="4" t="s">
        <v>2563</v>
      </c>
    </row>
    <row r="1521">
      <c r="A1521" s="3">
        <v>380342.0</v>
      </c>
      <c r="B1521" s="4">
        <v>3.0</v>
      </c>
      <c r="C1521" s="4" t="s">
        <v>2581</v>
      </c>
      <c r="D1521" s="4" t="s">
        <v>213</v>
      </c>
      <c r="E1521" s="4">
        <v>600.0</v>
      </c>
      <c r="F1521" s="4">
        <v>800.0</v>
      </c>
      <c r="G1521" s="4">
        <v>47080.0</v>
      </c>
      <c r="H1521" s="4">
        <v>0.0</v>
      </c>
      <c r="I1521" s="4">
        <v>340.0</v>
      </c>
      <c r="J1521" s="4">
        <v>84.0</v>
      </c>
      <c r="K1521" s="4">
        <v>220.0</v>
      </c>
      <c r="L1521" s="4">
        <v>428.0</v>
      </c>
      <c r="M1521" s="4">
        <v>4819.0</v>
      </c>
      <c r="N1521" s="4" t="s">
        <v>952</v>
      </c>
      <c r="O1521" s="4" t="s">
        <v>2563</v>
      </c>
    </row>
    <row r="1522">
      <c r="A1522" s="3">
        <v>380353.0</v>
      </c>
      <c r="B1522" s="4">
        <v>3.0</v>
      </c>
      <c r="C1522" s="4" t="s">
        <v>2582</v>
      </c>
      <c r="D1522" s="4" t="s">
        <v>213</v>
      </c>
      <c r="E1522" s="4">
        <v>600.0</v>
      </c>
      <c r="F1522" s="4">
        <v>800.0</v>
      </c>
      <c r="G1522" s="4">
        <v>72800.0</v>
      </c>
      <c r="H1522" s="4">
        <v>0.0</v>
      </c>
      <c r="I1522" s="4">
        <v>77.0</v>
      </c>
      <c r="J1522" s="4">
        <v>178.0</v>
      </c>
      <c r="K1522" s="4">
        <v>455.0</v>
      </c>
      <c r="L1522" s="4">
        <v>320.0</v>
      </c>
      <c r="M1522" s="4">
        <v>4819.0</v>
      </c>
      <c r="N1522" s="4" t="s">
        <v>952</v>
      </c>
      <c r="O1522" s="4" t="s">
        <v>2563</v>
      </c>
    </row>
    <row r="1523">
      <c r="A1523" s="3">
        <v>380354.0</v>
      </c>
      <c r="B1523" s="4">
        <v>3.0</v>
      </c>
      <c r="C1523" s="4" t="s">
        <v>2583</v>
      </c>
      <c r="D1523" s="4" t="s">
        <v>213</v>
      </c>
      <c r="E1523" s="4">
        <v>800.0</v>
      </c>
      <c r="F1523" s="4">
        <v>718.0</v>
      </c>
      <c r="G1523" s="4">
        <v>102941.0</v>
      </c>
      <c r="H1523" s="4">
        <v>0.0</v>
      </c>
      <c r="I1523" s="4">
        <v>266.0</v>
      </c>
      <c r="J1523" s="4">
        <v>75.0</v>
      </c>
      <c r="K1523" s="4">
        <v>331.0</v>
      </c>
      <c r="L1523" s="4">
        <v>622.0</v>
      </c>
      <c r="M1523" s="4">
        <v>4819.0</v>
      </c>
      <c r="N1523" s="4" t="s">
        <v>952</v>
      </c>
      <c r="O1523" s="4" t="s">
        <v>2563</v>
      </c>
    </row>
    <row r="1524">
      <c r="A1524" s="3">
        <v>380358.0</v>
      </c>
      <c r="B1524" s="4">
        <v>3.0</v>
      </c>
      <c r="C1524" s="4" t="s">
        <v>2584</v>
      </c>
      <c r="D1524" s="4" t="s">
        <v>2585</v>
      </c>
      <c r="E1524" s="4">
        <v>695.0</v>
      </c>
      <c r="F1524" s="4">
        <v>800.0</v>
      </c>
      <c r="G1524" s="4">
        <v>108828.5</v>
      </c>
      <c r="H1524" s="4">
        <v>0.0</v>
      </c>
      <c r="I1524" s="4">
        <v>136.0</v>
      </c>
      <c r="J1524" s="4">
        <v>113.0</v>
      </c>
      <c r="K1524" s="4">
        <v>517.0</v>
      </c>
      <c r="L1524" s="4">
        <v>421.0</v>
      </c>
      <c r="M1524" s="4">
        <v>4819.0</v>
      </c>
      <c r="N1524" s="4" t="s">
        <v>952</v>
      </c>
      <c r="O1524" s="4" t="s">
        <v>2563</v>
      </c>
    </row>
    <row r="1525">
      <c r="A1525" s="3">
        <v>380367.0</v>
      </c>
      <c r="B1525" s="4">
        <v>3.0</v>
      </c>
      <c r="C1525" s="4" t="s">
        <v>2586</v>
      </c>
      <c r="D1525" s="4" t="s">
        <v>1265</v>
      </c>
      <c r="E1525" s="4">
        <v>579.0</v>
      </c>
      <c r="F1525" s="4">
        <v>800.0</v>
      </c>
      <c r="G1525" s="4">
        <v>72520.0</v>
      </c>
      <c r="H1525" s="4">
        <v>0.0</v>
      </c>
      <c r="I1525" s="4">
        <v>154.0</v>
      </c>
      <c r="J1525" s="4">
        <v>172.0</v>
      </c>
      <c r="K1525" s="4">
        <v>490.0</v>
      </c>
      <c r="L1525" s="4">
        <v>296.0</v>
      </c>
      <c r="M1525" s="4">
        <v>4819.0</v>
      </c>
      <c r="N1525" s="4" t="s">
        <v>952</v>
      </c>
      <c r="O1525" s="4" t="s">
        <v>2563</v>
      </c>
    </row>
    <row r="1526">
      <c r="A1526" s="3">
        <v>380374.0</v>
      </c>
      <c r="B1526" s="4">
        <v>3.0</v>
      </c>
      <c r="C1526" s="4" t="s">
        <v>2587</v>
      </c>
      <c r="D1526" s="4" t="s">
        <v>213</v>
      </c>
      <c r="E1526" s="4">
        <v>600.0</v>
      </c>
      <c r="F1526" s="4">
        <v>800.0</v>
      </c>
      <c r="G1526" s="4">
        <v>49572.5</v>
      </c>
      <c r="H1526" s="4">
        <v>0.0</v>
      </c>
      <c r="I1526" s="4">
        <v>266.0</v>
      </c>
      <c r="J1526" s="4">
        <v>178.0</v>
      </c>
      <c r="K1526" s="4">
        <v>395.0</v>
      </c>
      <c r="L1526" s="4">
        <v>251.0</v>
      </c>
      <c r="M1526" s="4">
        <v>4819.0</v>
      </c>
      <c r="N1526" s="4" t="s">
        <v>952</v>
      </c>
      <c r="O1526" s="4" t="s">
        <v>2563</v>
      </c>
    </row>
    <row r="1527">
      <c r="A1527" s="3">
        <v>380382.0</v>
      </c>
      <c r="B1527" s="4">
        <v>3.0</v>
      </c>
      <c r="C1527" s="4" t="s">
        <v>2588</v>
      </c>
      <c r="D1527" s="4" t="s">
        <v>1825</v>
      </c>
      <c r="E1527" s="4">
        <v>600.0</v>
      </c>
      <c r="F1527" s="4">
        <v>800.0</v>
      </c>
      <c r="G1527" s="4">
        <v>30044.0</v>
      </c>
      <c r="H1527" s="4">
        <v>0.0</v>
      </c>
      <c r="I1527" s="4">
        <v>286.0</v>
      </c>
      <c r="J1527" s="4">
        <v>198.0</v>
      </c>
      <c r="K1527" s="4">
        <v>259.0</v>
      </c>
      <c r="L1527" s="4">
        <v>232.0</v>
      </c>
      <c r="M1527" s="4">
        <v>4819.0</v>
      </c>
      <c r="N1527" s="4" t="s">
        <v>952</v>
      </c>
      <c r="O1527" s="4" t="s">
        <v>2563</v>
      </c>
    </row>
    <row r="1528">
      <c r="A1528" s="3">
        <v>406087.0</v>
      </c>
      <c r="B1528" s="4">
        <v>3.0</v>
      </c>
      <c r="C1528" s="4" t="s">
        <v>2589</v>
      </c>
      <c r="D1528" s="4" t="s">
        <v>254</v>
      </c>
      <c r="E1528" s="4">
        <v>800.0</v>
      </c>
      <c r="F1528" s="4">
        <v>600.0</v>
      </c>
      <c r="G1528" s="4">
        <v>66185.0</v>
      </c>
      <c r="H1528" s="4">
        <v>0.0</v>
      </c>
      <c r="I1528" s="4">
        <v>160.0</v>
      </c>
      <c r="J1528" s="4">
        <v>169.0</v>
      </c>
      <c r="K1528" s="4">
        <v>310.0</v>
      </c>
      <c r="L1528" s="4">
        <v>427.0</v>
      </c>
      <c r="M1528" s="4">
        <v>5062.0</v>
      </c>
      <c r="N1528" s="4" t="s">
        <v>952</v>
      </c>
      <c r="O1528" s="4" t="s">
        <v>2590</v>
      </c>
    </row>
    <row r="1529">
      <c r="A1529" s="3">
        <v>406088.0</v>
      </c>
      <c r="B1529" s="4">
        <v>3.0</v>
      </c>
      <c r="C1529" s="4" t="s">
        <v>2591</v>
      </c>
      <c r="D1529" s="4" t="s">
        <v>254</v>
      </c>
      <c r="E1529" s="4">
        <v>800.0</v>
      </c>
      <c r="F1529" s="4">
        <v>600.0</v>
      </c>
      <c r="G1529" s="4">
        <v>53805.0</v>
      </c>
      <c r="H1529" s="4">
        <v>0.0</v>
      </c>
      <c r="I1529" s="4">
        <v>221.0</v>
      </c>
      <c r="J1529" s="4">
        <v>213.0</v>
      </c>
      <c r="K1529" s="4">
        <v>255.0</v>
      </c>
      <c r="L1529" s="4">
        <v>422.0</v>
      </c>
      <c r="M1529" s="4">
        <v>5062.0</v>
      </c>
      <c r="N1529" s="4" t="s">
        <v>952</v>
      </c>
      <c r="O1529" s="4" t="s">
        <v>2590</v>
      </c>
    </row>
    <row r="1530">
      <c r="A1530" s="3">
        <v>406089.0</v>
      </c>
      <c r="B1530" s="4">
        <v>3.0</v>
      </c>
      <c r="C1530" s="4" t="s">
        <v>2592</v>
      </c>
      <c r="D1530" s="4" t="s">
        <v>2593</v>
      </c>
      <c r="E1530" s="4">
        <v>800.0</v>
      </c>
      <c r="F1530" s="4">
        <v>800.0</v>
      </c>
      <c r="G1530" s="4">
        <v>125017.5</v>
      </c>
      <c r="H1530" s="4">
        <v>0.0</v>
      </c>
      <c r="I1530" s="4">
        <v>139.0</v>
      </c>
      <c r="J1530" s="4">
        <v>33.0</v>
      </c>
      <c r="K1530" s="4">
        <v>395.0</v>
      </c>
      <c r="L1530" s="4">
        <v>633.0</v>
      </c>
      <c r="M1530" s="4">
        <v>5062.0</v>
      </c>
      <c r="N1530" s="4" t="s">
        <v>952</v>
      </c>
      <c r="O1530" s="4" t="s">
        <v>2590</v>
      </c>
    </row>
    <row r="1531">
      <c r="A1531" s="3">
        <v>406090.0</v>
      </c>
      <c r="B1531" s="4">
        <v>3.0</v>
      </c>
      <c r="C1531" s="4" t="s">
        <v>2594</v>
      </c>
      <c r="D1531" s="4" t="s">
        <v>2595</v>
      </c>
      <c r="E1531" s="4">
        <v>740.0</v>
      </c>
      <c r="F1531" s="4">
        <v>800.0</v>
      </c>
      <c r="G1531" s="4">
        <v>53781.0</v>
      </c>
      <c r="H1531" s="4">
        <v>0.0</v>
      </c>
      <c r="I1531" s="4">
        <v>254.0</v>
      </c>
      <c r="J1531" s="4">
        <v>134.0</v>
      </c>
      <c r="K1531" s="4">
        <v>273.0</v>
      </c>
      <c r="L1531" s="4">
        <v>394.0</v>
      </c>
      <c r="M1531" s="4">
        <v>5062.0</v>
      </c>
      <c r="N1531" s="4" t="s">
        <v>952</v>
      </c>
      <c r="O1531" s="4" t="s">
        <v>2590</v>
      </c>
    </row>
    <row r="1532">
      <c r="A1532" s="3">
        <v>406091.0</v>
      </c>
      <c r="B1532" s="4">
        <v>3.0</v>
      </c>
      <c r="C1532" s="4" t="s">
        <v>2596</v>
      </c>
      <c r="D1532" s="4" t="s">
        <v>70</v>
      </c>
      <c r="E1532" s="4">
        <v>799.0</v>
      </c>
      <c r="F1532" s="4">
        <v>800.0</v>
      </c>
      <c r="G1532" s="4">
        <v>108000.0</v>
      </c>
      <c r="H1532" s="4">
        <v>0.0</v>
      </c>
      <c r="I1532" s="4">
        <v>229.0</v>
      </c>
      <c r="J1532" s="4">
        <v>230.0</v>
      </c>
      <c r="K1532" s="4">
        <v>480.0</v>
      </c>
      <c r="L1532" s="4">
        <v>450.0</v>
      </c>
      <c r="M1532" s="4">
        <v>5062.0</v>
      </c>
      <c r="N1532" s="4" t="s">
        <v>952</v>
      </c>
      <c r="O1532" s="4" t="s">
        <v>2590</v>
      </c>
    </row>
    <row r="1533">
      <c r="A1533" s="3">
        <v>406093.0</v>
      </c>
      <c r="B1533" s="4">
        <v>3.0</v>
      </c>
      <c r="C1533" s="4" t="s">
        <v>2597</v>
      </c>
      <c r="D1533" s="4" t="s">
        <v>2598</v>
      </c>
      <c r="E1533" s="4">
        <v>800.0</v>
      </c>
      <c r="F1533" s="4">
        <v>600.0</v>
      </c>
      <c r="G1533" s="4">
        <v>71820.0</v>
      </c>
      <c r="H1533" s="4">
        <v>0.0</v>
      </c>
      <c r="I1533" s="4">
        <v>41.0</v>
      </c>
      <c r="J1533" s="4">
        <v>294.0</v>
      </c>
      <c r="K1533" s="4">
        <v>513.0</v>
      </c>
      <c r="L1533" s="4">
        <v>280.0</v>
      </c>
      <c r="M1533" s="4">
        <v>5062.0</v>
      </c>
      <c r="N1533" s="4" t="s">
        <v>952</v>
      </c>
      <c r="O1533" s="4" t="s">
        <v>2590</v>
      </c>
    </row>
    <row r="1534">
      <c r="A1534" s="3">
        <v>406095.0</v>
      </c>
      <c r="B1534" s="4">
        <v>3.0</v>
      </c>
      <c r="C1534" s="4" t="s">
        <v>2599</v>
      </c>
      <c r="D1534" s="4" t="s">
        <v>2600</v>
      </c>
      <c r="E1534" s="4">
        <v>600.0</v>
      </c>
      <c r="F1534" s="4">
        <v>800.0</v>
      </c>
      <c r="G1534" s="4">
        <v>26052.0</v>
      </c>
      <c r="H1534" s="4">
        <v>0.0</v>
      </c>
      <c r="I1534" s="4">
        <v>174.0</v>
      </c>
      <c r="J1534" s="4">
        <v>224.0</v>
      </c>
      <c r="K1534" s="4">
        <v>334.0</v>
      </c>
      <c r="L1534" s="4">
        <v>156.0</v>
      </c>
      <c r="M1534" s="4">
        <v>5062.0</v>
      </c>
      <c r="N1534" s="4" t="s">
        <v>952</v>
      </c>
      <c r="O1534" s="4" t="s">
        <v>2590</v>
      </c>
    </row>
    <row r="1535">
      <c r="A1535" s="3">
        <v>406098.0</v>
      </c>
      <c r="B1535" s="4">
        <v>3.0</v>
      </c>
      <c r="C1535" s="4" t="s">
        <v>2601</v>
      </c>
      <c r="D1535" s="4" t="s">
        <v>1181</v>
      </c>
      <c r="E1535" s="4">
        <v>533.0</v>
      </c>
      <c r="F1535" s="4">
        <v>800.0</v>
      </c>
      <c r="G1535" s="4">
        <v>167205.0</v>
      </c>
      <c r="H1535" s="4">
        <v>0.0</v>
      </c>
      <c r="I1535" s="4">
        <v>88.0</v>
      </c>
      <c r="J1535" s="4">
        <v>0.0</v>
      </c>
      <c r="K1535" s="4">
        <v>710.0</v>
      </c>
      <c r="L1535" s="4">
        <v>471.0</v>
      </c>
      <c r="M1535" s="4">
        <v>5062.0</v>
      </c>
      <c r="N1535" s="4" t="s">
        <v>952</v>
      </c>
      <c r="O1535" s="4" t="s">
        <v>2590</v>
      </c>
    </row>
    <row r="1536">
      <c r="A1536" s="3">
        <v>406102.0</v>
      </c>
      <c r="B1536" s="4">
        <v>3.0</v>
      </c>
      <c r="C1536" s="4" t="s">
        <v>2602</v>
      </c>
      <c r="D1536" s="4" t="s">
        <v>1465</v>
      </c>
      <c r="E1536" s="4">
        <v>450.0</v>
      </c>
      <c r="F1536" s="4">
        <v>800.0</v>
      </c>
      <c r="G1536" s="4">
        <v>22464.0</v>
      </c>
      <c r="H1536" s="4">
        <v>0.0</v>
      </c>
      <c r="I1536" s="4">
        <v>322.0</v>
      </c>
      <c r="J1536" s="4">
        <v>41.0</v>
      </c>
      <c r="K1536" s="4">
        <v>192.0</v>
      </c>
      <c r="L1536" s="4">
        <v>234.0</v>
      </c>
      <c r="M1536" s="4">
        <v>5062.0</v>
      </c>
      <c r="N1536" s="4" t="s">
        <v>952</v>
      </c>
      <c r="O1536" s="4" t="s">
        <v>2590</v>
      </c>
    </row>
    <row r="1537">
      <c r="A1537" s="3">
        <v>406103.0</v>
      </c>
      <c r="B1537" s="4">
        <v>3.0</v>
      </c>
      <c r="C1537" s="4" t="s">
        <v>2603</v>
      </c>
      <c r="D1537" s="4" t="s">
        <v>1465</v>
      </c>
      <c r="E1537" s="4">
        <v>450.0</v>
      </c>
      <c r="F1537" s="4">
        <v>800.0</v>
      </c>
      <c r="G1537" s="4">
        <v>75349.0</v>
      </c>
      <c r="H1537" s="4">
        <v>0.0</v>
      </c>
      <c r="I1537" s="4">
        <v>128.0</v>
      </c>
      <c r="J1537" s="4">
        <v>46.0</v>
      </c>
      <c r="K1537" s="4">
        <v>499.0</v>
      </c>
      <c r="L1537" s="4">
        <v>302.0</v>
      </c>
      <c r="M1537" s="4">
        <v>5062.0</v>
      </c>
      <c r="N1537" s="4" t="s">
        <v>952</v>
      </c>
      <c r="O1537" s="4" t="s">
        <v>2590</v>
      </c>
    </row>
    <row r="1538">
      <c r="A1538" s="3">
        <v>406104.0</v>
      </c>
      <c r="B1538" s="4">
        <v>3.0</v>
      </c>
      <c r="C1538" s="4" t="s">
        <v>2604</v>
      </c>
      <c r="D1538" s="4" t="s">
        <v>2605</v>
      </c>
      <c r="E1538" s="4">
        <v>800.0</v>
      </c>
      <c r="F1538" s="4">
        <v>600.0</v>
      </c>
      <c r="G1538" s="4">
        <v>26499.0</v>
      </c>
      <c r="H1538" s="4">
        <v>0.0</v>
      </c>
      <c r="I1538" s="4">
        <v>160.0</v>
      </c>
      <c r="J1538" s="4">
        <v>475.0</v>
      </c>
      <c r="K1538" s="4">
        <v>219.0</v>
      </c>
      <c r="L1538" s="4">
        <v>242.0</v>
      </c>
      <c r="M1538" s="4">
        <v>5062.0</v>
      </c>
      <c r="N1538" s="4" t="s">
        <v>952</v>
      </c>
      <c r="O1538" s="4" t="s">
        <v>2590</v>
      </c>
    </row>
    <row r="1539">
      <c r="A1539" s="3">
        <v>406113.0</v>
      </c>
      <c r="B1539" s="4">
        <v>3.0</v>
      </c>
      <c r="C1539" s="4" t="s">
        <v>2606</v>
      </c>
      <c r="D1539" s="4" t="s">
        <v>2151</v>
      </c>
      <c r="E1539" s="4">
        <v>452.0</v>
      </c>
      <c r="F1539" s="4">
        <v>800.0</v>
      </c>
      <c r="G1539" s="4">
        <v>14337.0</v>
      </c>
      <c r="H1539" s="4">
        <v>0.0</v>
      </c>
      <c r="I1539" s="4">
        <v>354.0</v>
      </c>
      <c r="J1539" s="4">
        <v>178.0</v>
      </c>
      <c r="K1539" s="4">
        <v>177.0</v>
      </c>
      <c r="L1539" s="4">
        <v>162.0</v>
      </c>
      <c r="M1539" s="4">
        <v>5062.0</v>
      </c>
      <c r="N1539" s="4" t="s">
        <v>952</v>
      </c>
      <c r="O1539" s="4" t="s">
        <v>2590</v>
      </c>
    </row>
    <row r="1540">
      <c r="A1540" s="3">
        <v>406114.0</v>
      </c>
      <c r="B1540" s="4">
        <v>3.0</v>
      </c>
      <c r="C1540" s="4" t="s">
        <v>2607</v>
      </c>
      <c r="D1540" s="4" t="s">
        <v>2608</v>
      </c>
      <c r="E1540" s="4">
        <v>800.0</v>
      </c>
      <c r="F1540" s="4">
        <v>598.0</v>
      </c>
      <c r="G1540" s="4">
        <v>16378.5</v>
      </c>
      <c r="H1540" s="4">
        <v>0.0</v>
      </c>
      <c r="I1540" s="4">
        <v>219.0</v>
      </c>
      <c r="J1540" s="4">
        <v>242.0</v>
      </c>
      <c r="K1540" s="4">
        <v>179.0</v>
      </c>
      <c r="L1540" s="4">
        <v>183.0</v>
      </c>
      <c r="M1540" s="4">
        <v>5062.0</v>
      </c>
      <c r="N1540" s="4" t="s">
        <v>952</v>
      </c>
      <c r="O1540" s="4" t="s">
        <v>2590</v>
      </c>
    </row>
    <row r="1541">
      <c r="A1541" s="3">
        <v>406123.0</v>
      </c>
      <c r="B1541" s="4">
        <v>3.0</v>
      </c>
      <c r="C1541" s="4" t="s">
        <v>2609</v>
      </c>
      <c r="D1541" s="4" t="s">
        <v>97</v>
      </c>
      <c r="E1541" s="4">
        <v>541.0</v>
      </c>
      <c r="F1541" s="4">
        <v>800.0</v>
      </c>
      <c r="G1541" s="4">
        <v>40600.0</v>
      </c>
      <c r="H1541" s="4">
        <v>0.0</v>
      </c>
      <c r="I1541" s="4">
        <v>229.0</v>
      </c>
      <c r="J1541" s="4">
        <v>137.0</v>
      </c>
      <c r="K1541" s="4">
        <v>280.0</v>
      </c>
      <c r="L1541" s="4">
        <v>290.0</v>
      </c>
      <c r="M1541" s="4">
        <v>5062.0</v>
      </c>
      <c r="N1541" s="4" t="s">
        <v>952</v>
      </c>
      <c r="O1541" s="4" t="s">
        <v>2590</v>
      </c>
    </row>
    <row r="1542">
      <c r="A1542" s="3">
        <v>406124.0</v>
      </c>
      <c r="B1542" s="4">
        <v>3.0</v>
      </c>
      <c r="C1542" s="4" t="s">
        <v>2610</v>
      </c>
      <c r="D1542" s="4" t="s">
        <v>541</v>
      </c>
      <c r="E1542" s="4">
        <v>800.0</v>
      </c>
      <c r="F1542" s="4">
        <v>600.0</v>
      </c>
      <c r="G1542" s="4">
        <v>110250.0</v>
      </c>
      <c r="H1542" s="4">
        <v>0.0</v>
      </c>
      <c r="I1542" s="4">
        <v>87.0</v>
      </c>
      <c r="J1542" s="4">
        <v>171.0</v>
      </c>
      <c r="K1542" s="4">
        <v>441.0</v>
      </c>
      <c r="L1542" s="4">
        <v>500.0</v>
      </c>
      <c r="M1542" s="4">
        <v>5062.0</v>
      </c>
      <c r="N1542" s="4" t="s">
        <v>952</v>
      </c>
      <c r="O1542" s="4" t="s">
        <v>2590</v>
      </c>
    </row>
    <row r="1543">
      <c r="A1543" s="3">
        <v>406125.0</v>
      </c>
      <c r="B1543" s="4">
        <v>3.0</v>
      </c>
      <c r="C1543" s="4" t="s">
        <v>2611</v>
      </c>
      <c r="D1543" s="4" t="s">
        <v>541</v>
      </c>
      <c r="E1543" s="4">
        <v>600.0</v>
      </c>
      <c r="F1543" s="4">
        <v>800.0</v>
      </c>
      <c r="G1543" s="4">
        <v>68578.5</v>
      </c>
      <c r="H1543" s="4">
        <v>0.0</v>
      </c>
      <c r="I1543" s="4">
        <v>274.0</v>
      </c>
      <c r="J1543" s="4">
        <v>153.0</v>
      </c>
      <c r="K1543" s="4">
        <v>393.0</v>
      </c>
      <c r="L1543" s="4">
        <v>349.0</v>
      </c>
      <c r="M1543" s="4">
        <v>5062.0</v>
      </c>
      <c r="N1543" s="4" t="s">
        <v>952</v>
      </c>
      <c r="O1543" s="4" t="s">
        <v>2590</v>
      </c>
    </row>
    <row r="1544">
      <c r="A1544" s="3">
        <v>406126.0</v>
      </c>
      <c r="B1544" s="4">
        <v>3.0</v>
      </c>
      <c r="C1544" s="4" t="s">
        <v>2612</v>
      </c>
      <c r="D1544" s="4" t="s">
        <v>541</v>
      </c>
      <c r="E1544" s="4">
        <v>600.0</v>
      </c>
      <c r="F1544" s="4">
        <v>800.0</v>
      </c>
      <c r="G1544" s="4">
        <v>139519.0</v>
      </c>
      <c r="H1544" s="4">
        <v>0.0</v>
      </c>
      <c r="I1544" s="4">
        <v>131.0</v>
      </c>
      <c r="J1544" s="4">
        <v>74.0</v>
      </c>
      <c r="K1544" s="4">
        <v>566.0</v>
      </c>
      <c r="L1544" s="4">
        <v>493.0</v>
      </c>
      <c r="M1544" s="4">
        <v>5062.0</v>
      </c>
      <c r="N1544" s="4" t="s">
        <v>952</v>
      </c>
      <c r="O1544" s="4" t="s">
        <v>2590</v>
      </c>
    </row>
    <row r="1545">
      <c r="A1545" s="3">
        <v>406130.0</v>
      </c>
      <c r="B1545" s="4">
        <v>3.0</v>
      </c>
      <c r="C1545" s="4" t="s">
        <v>2613</v>
      </c>
      <c r="D1545" s="4" t="s">
        <v>2614</v>
      </c>
      <c r="E1545" s="4">
        <v>800.0</v>
      </c>
      <c r="F1545" s="4">
        <v>600.0</v>
      </c>
      <c r="G1545" s="4">
        <v>19792.5</v>
      </c>
      <c r="H1545" s="4">
        <v>0.0</v>
      </c>
      <c r="I1545" s="4">
        <v>214.0</v>
      </c>
      <c r="J1545" s="4">
        <v>320.0</v>
      </c>
      <c r="K1545" s="4">
        <v>195.0</v>
      </c>
      <c r="L1545" s="4">
        <v>203.0</v>
      </c>
      <c r="M1545" s="4">
        <v>5062.0</v>
      </c>
      <c r="N1545" s="4" t="s">
        <v>952</v>
      </c>
      <c r="O1545" s="4" t="s">
        <v>2590</v>
      </c>
    </row>
    <row r="1546">
      <c r="A1546" s="3">
        <v>409814.0</v>
      </c>
      <c r="B1546" s="4">
        <v>3.0</v>
      </c>
      <c r="C1546" s="4" t="s">
        <v>2615</v>
      </c>
      <c r="D1546" s="4" t="s">
        <v>2616</v>
      </c>
      <c r="E1546" s="4">
        <v>600.0</v>
      </c>
      <c r="F1546" s="4">
        <v>800.0</v>
      </c>
      <c r="G1546" s="4">
        <v>58618.0</v>
      </c>
      <c r="H1546" s="4">
        <v>0.0</v>
      </c>
      <c r="I1546" s="4">
        <v>234.0</v>
      </c>
      <c r="J1546" s="4">
        <v>90.0</v>
      </c>
      <c r="K1546" s="4">
        <v>316.0</v>
      </c>
      <c r="L1546" s="4">
        <v>371.0</v>
      </c>
      <c r="M1546" s="4">
        <v>5079.0</v>
      </c>
      <c r="N1546" s="4" t="s">
        <v>952</v>
      </c>
      <c r="O1546" s="4" t="s">
        <v>2617</v>
      </c>
    </row>
    <row r="1547">
      <c r="A1547" s="3">
        <v>409821.0</v>
      </c>
      <c r="B1547" s="4">
        <v>3.0</v>
      </c>
      <c r="C1547" s="4" t="s">
        <v>2618</v>
      </c>
      <c r="D1547" s="4" t="s">
        <v>213</v>
      </c>
      <c r="E1547" s="4">
        <v>600.0</v>
      </c>
      <c r="F1547" s="4">
        <v>800.0</v>
      </c>
      <c r="G1547" s="4">
        <v>45080.0</v>
      </c>
      <c r="H1547" s="4">
        <v>0.0</v>
      </c>
      <c r="I1547" s="4">
        <v>216.0</v>
      </c>
      <c r="J1547" s="4">
        <v>190.0</v>
      </c>
      <c r="K1547" s="4">
        <v>392.0</v>
      </c>
      <c r="L1547" s="4">
        <v>230.0</v>
      </c>
      <c r="M1547" s="4">
        <v>5079.0</v>
      </c>
      <c r="N1547" s="4" t="s">
        <v>952</v>
      </c>
      <c r="O1547" s="4" t="s">
        <v>2617</v>
      </c>
    </row>
    <row r="1548">
      <c r="A1548" s="3">
        <v>409831.0</v>
      </c>
      <c r="B1548" s="4">
        <v>3.0</v>
      </c>
      <c r="C1548" s="4" t="s">
        <v>2619</v>
      </c>
      <c r="D1548" s="4" t="s">
        <v>213</v>
      </c>
      <c r="E1548" s="4">
        <v>600.0</v>
      </c>
      <c r="F1548" s="4">
        <v>800.0</v>
      </c>
      <c r="G1548" s="4">
        <v>75609.0</v>
      </c>
      <c r="H1548" s="4">
        <v>0.0</v>
      </c>
      <c r="I1548" s="4">
        <v>141.0</v>
      </c>
      <c r="J1548" s="4">
        <v>159.0</v>
      </c>
      <c r="K1548" s="4">
        <v>558.0</v>
      </c>
      <c r="L1548" s="4">
        <v>271.0</v>
      </c>
      <c r="M1548" s="4">
        <v>5079.0</v>
      </c>
      <c r="N1548" s="4" t="s">
        <v>952</v>
      </c>
      <c r="O1548" s="4" t="s">
        <v>2617</v>
      </c>
    </row>
    <row r="1549">
      <c r="A1549" s="3">
        <v>409834.0</v>
      </c>
      <c r="B1549" s="4">
        <v>3.0</v>
      </c>
      <c r="C1549" s="4" t="s">
        <v>2620</v>
      </c>
      <c r="D1549" s="4" t="s">
        <v>213</v>
      </c>
      <c r="E1549" s="4">
        <v>800.0</v>
      </c>
      <c r="F1549" s="4">
        <v>454.0</v>
      </c>
      <c r="G1549" s="4">
        <v>116965.0</v>
      </c>
      <c r="H1549" s="4">
        <v>0.0</v>
      </c>
      <c r="I1549" s="4">
        <v>58.0</v>
      </c>
      <c r="J1549" s="4">
        <v>55.0</v>
      </c>
      <c r="K1549" s="4">
        <v>314.0</v>
      </c>
      <c r="L1549" s="4">
        <v>745.0</v>
      </c>
      <c r="M1549" s="4">
        <v>5079.0</v>
      </c>
      <c r="N1549" s="4" t="s">
        <v>952</v>
      </c>
      <c r="O1549" s="4" t="s">
        <v>2617</v>
      </c>
    </row>
    <row r="1550">
      <c r="A1550" s="3">
        <v>409835.0</v>
      </c>
      <c r="B1550" s="4">
        <v>3.0</v>
      </c>
      <c r="C1550" s="4" t="s">
        <v>2621</v>
      </c>
      <c r="D1550" s="4" t="s">
        <v>973</v>
      </c>
      <c r="E1550" s="4">
        <v>600.0</v>
      </c>
      <c r="F1550" s="4">
        <v>800.0</v>
      </c>
      <c r="G1550" s="4">
        <v>23142.0</v>
      </c>
      <c r="H1550" s="4">
        <v>0.0</v>
      </c>
      <c r="I1550" s="4">
        <v>198.0</v>
      </c>
      <c r="J1550" s="4">
        <v>200.0</v>
      </c>
      <c r="K1550" s="4">
        <v>266.0</v>
      </c>
      <c r="L1550" s="4">
        <v>174.0</v>
      </c>
      <c r="M1550" s="4">
        <v>5079.0</v>
      </c>
      <c r="N1550" s="4" t="s">
        <v>952</v>
      </c>
      <c r="O1550" s="4" t="s">
        <v>2617</v>
      </c>
    </row>
    <row r="1551">
      <c r="A1551" s="3">
        <v>409840.0</v>
      </c>
      <c r="B1551" s="4">
        <v>1.0</v>
      </c>
      <c r="C1551" s="4" t="s">
        <v>2622</v>
      </c>
      <c r="D1551" s="4" t="s">
        <v>1350</v>
      </c>
      <c r="E1551" s="4">
        <v>600.0</v>
      </c>
      <c r="F1551" s="4">
        <v>800.0</v>
      </c>
      <c r="G1551" s="4">
        <v>26180.0</v>
      </c>
      <c r="H1551" s="4">
        <v>0.0</v>
      </c>
      <c r="I1551" s="4">
        <v>364.0</v>
      </c>
      <c r="J1551" s="4">
        <v>132.0</v>
      </c>
      <c r="K1551" s="4">
        <v>187.0</v>
      </c>
      <c r="L1551" s="4">
        <v>280.0</v>
      </c>
      <c r="M1551" s="4">
        <v>5079.0</v>
      </c>
      <c r="N1551" s="4" t="s">
        <v>952</v>
      </c>
      <c r="O1551" s="4" t="s">
        <v>2617</v>
      </c>
    </row>
    <row r="1552">
      <c r="A1552" s="3">
        <v>409841.0</v>
      </c>
      <c r="B1552" s="4">
        <v>3.0</v>
      </c>
      <c r="C1552" s="4" t="s">
        <v>2623</v>
      </c>
      <c r="D1552" s="4" t="s">
        <v>955</v>
      </c>
      <c r="E1552" s="4">
        <v>600.0</v>
      </c>
      <c r="F1552" s="4">
        <v>800.0</v>
      </c>
      <c r="G1552" s="4">
        <v>75402.0</v>
      </c>
      <c r="H1552" s="4">
        <v>0.0</v>
      </c>
      <c r="I1552" s="4">
        <v>72.0</v>
      </c>
      <c r="J1552" s="4">
        <v>193.0</v>
      </c>
      <c r="K1552" s="4">
        <v>531.0</v>
      </c>
      <c r="L1552" s="4">
        <v>284.0</v>
      </c>
      <c r="M1552" s="4">
        <v>5079.0</v>
      </c>
      <c r="N1552" s="4" t="s">
        <v>952</v>
      </c>
      <c r="O1552" s="4" t="s">
        <v>2617</v>
      </c>
    </row>
    <row r="1553">
      <c r="A1553" s="3">
        <v>409852.0</v>
      </c>
      <c r="B1553" s="4">
        <v>3.0</v>
      </c>
      <c r="C1553" s="4" t="s">
        <v>2624</v>
      </c>
      <c r="D1553" s="4" t="s">
        <v>213</v>
      </c>
      <c r="E1553" s="4">
        <v>600.0</v>
      </c>
      <c r="F1553" s="4">
        <v>800.0</v>
      </c>
      <c r="G1553" s="4">
        <v>18758.0</v>
      </c>
      <c r="H1553" s="4">
        <v>0.0</v>
      </c>
      <c r="I1553" s="4">
        <v>290.0</v>
      </c>
      <c r="J1553" s="4">
        <v>214.0</v>
      </c>
      <c r="K1553" s="4">
        <v>226.0</v>
      </c>
      <c r="L1553" s="4">
        <v>166.0</v>
      </c>
      <c r="M1553" s="4">
        <v>5079.0</v>
      </c>
      <c r="N1553" s="4" t="s">
        <v>952</v>
      </c>
      <c r="O1553" s="4" t="s">
        <v>2617</v>
      </c>
    </row>
    <row r="1554">
      <c r="A1554" s="3">
        <v>409853.0</v>
      </c>
      <c r="B1554" s="4">
        <v>3.0</v>
      </c>
      <c r="C1554" s="4" t="s">
        <v>2625</v>
      </c>
      <c r="D1554" s="4" t="s">
        <v>213</v>
      </c>
      <c r="E1554" s="4">
        <v>600.0</v>
      </c>
      <c r="F1554" s="4">
        <v>800.0</v>
      </c>
      <c r="G1554" s="4">
        <v>53280.0</v>
      </c>
      <c r="H1554" s="4">
        <v>0.0</v>
      </c>
      <c r="I1554" s="4">
        <v>266.0</v>
      </c>
      <c r="J1554" s="4">
        <v>178.0</v>
      </c>
      <c r="K1554" s="4">
        <v>320.0</v>
      </c>
      <c r="L1554" s="4">
        <v>333.0</v>
      </c>
      <c r="M1554" s="4">
        <v>5079.0</v>
      </c>
      <c r="N1554" s="4" t="s">
        <v>952</v>
      </c>
      <c r="O1554" s="4" t="s">
        <v>2617</v>
      </c>
    </row>
    <row r="1555">
      <c r="A1555" s="3">
        <v>409866.0</v>
      </c>
      <c r="B1555" s="4">
        <v>3.0</v>
      </c>
      <c r="C1555" s="4" t="s">
        <v>2626</v>
      </c>
      <c r="D1555" s="4" t="s">
        <v>2627</v>
      </c>
      <c r="E1555" s="4">
        <v>600.0</v>
      </c>
      <c r="F1555" s="4">
        <v>800.0</v>
      </c>
      <c r="G1555" s="4">
        <v>46842.0</v>
      </c>
      <c r="H1555" s="4">
        <v>0.0</v>
      </c>
      <c r="I1555" s="4">
        <v>176.0</v>
      </c>
      <c r="J1555" s="4">
        <v>216.0</v>
      </c>
      <c r="K1555" s="4">
        <v>422.0</v>
      </c>
      <c r="L1555" s="4">
        <v>222.0</v>
      </c>
      <c r="M1555" s="4">
        <v>5079.0</v>
      </c>
      <c r="N1555" s="4" t="s">
        <v>952</v>
      </c>
      <c r="O1555" s="4" t="s">
        <v>2617</v>
      </c>
    </row>
    <row r="1556">
      <c r="A1556" s="3">
        <v>409867.0</v>
      </c>
      <c r="B1556" s="4">
        <v>3.0</v>
      </c>
      <c r="C1556" s="4" t="s">
        <v>2628</v>
      </c>
      <c r="D1556" s="4" t="s">
        <v>213</v>
      </c>
      <c r="E1556" s="4">
        <v>600.0</v>
      </c>
      <c r="F1556" s="4">
        <v>800.0</v>
      </c>
      <c r="G1556" s="4">
        <v>139347.5</v>
      </c>
      <c r="H1556" s="4">
        <v>0.0</v>
      </c>
      <c r="I1556" s="4">
        <v>92.0</v>
      </c>
      <c r="J1556" s="4">
        <v>191.0</v>
      </c>
      <c r="K1556" s="4">
        <v>695.0</v>
      </c>
      <c r="L1556" s="4">
        <v>401.0</v>
      </c>
      <c r="M1556" s="4">
        <v>5079.0</v>
      </c>
      <c r="N1556" s="4" t="s">
        <v>952</v>
      </c>
      <c r="O1556" s="4" t="s">
        <v>2617</v>
      </c>
    </row>
    <row r="1557">
      <c r="A1557" s="3">
        <v>409871.0</v>
      </c>
      <c r="B1557" s="4">
        <v>3.0</v>
      </c>
      <c r="C1557" s="4" t="s">
        <v>2629</v>
      </c>
      <c r="D1557" s="4" t="s">
        <v>213</v>
      </c>
      <c r="E1557" s="4">
        <v>600.0</v>
      </c>
      <c r="F1557" s="4">
        <v>800.0</v>
      </c>
      <c r="G1557" s="4">
        <v>71734.0</v>
      </c>
      <c r="H1557" s="4">
        <v>0.0</v>
      </c>
      <c r="I1557" s="4">
        <v>228.0</v>
      </c>
      <c r="J1557" s="4">
        <v>134.0</v>
      </c>
      <c r="K1557" s="4">
        <v>356.0</v>
      </c>
      <c r="L1557" s="4">
        <v>403.0</v>
      </c>
      <c r="M1557" s="4">
        <v>5079.0</v>
      </c>
      <c r="N1557" s="4" t="s">
        <v>952</v>
      </c>
      <c r="O1557" s="4" t="s">
        <v>2617</v>
      </c>
    </row>
    <row r="1558">
      <c r="A1558" s="3">
        <v>409876.0</v>
      </c>
      <c r="B1558" s="4">
        <v>3.0</v>
      </c>
      <c r="C1558" s="4" t="s">
        <v>2630</v>
      </c>
      <c r="D1558" s="4" t="s">
        <v>1823</v>
      </c>
      <c r="E1558" s="4">
        <v>451.0</v>
      </c>
      <c r="F1558" s="4">
        <v>800.0</v>
      </c>
      <c r="G1558" s="4">
        <v>47343.0</v>
      </c>
      <c r="H1558" s="4">
        <v>0.0</v>
      </c>
      <c r="I1558" s="4">
        <v>213.0</v>
      </c>
      <c r="J1558" s="4">
        <v>90.0</v>
      </c>
      <c r="K1558" s="4">
        <v>367.0</v>
      </c>
      <c r="L1558" s="4">
        <v>258.0</v>
      </c>
      <c r="M1558" s="4">
        <v>5079.0</v>
      </c>
      <c r="N1558" s="4" t="s">
        <v>952</v>
      </c>
      <c r="O1558" s="4" t="s">
        <v>2617</v>
      </c>
    </row>
    <row r="1559">
      <c r="A1559" s="3">
        <v>409881.0</v>
      </c>
      <c r="B1559" s="4">
        <v>3.0</v>
      </c>
      <c r="C1559" s="4" t="s">
        <v>2631</v>
      </c>
      <c r="D1559" s="4" t="s">
        <v>213</v>
      </c>
      <c r="E1559" s="4">
        <v>600.0</v>
      </c>
      <c r="F1559" s="4">
        <v>800.0</v>
      </c>
      <c r="G1559" s="4">
        <v>88844.0</v>
      </c>
      <c r="H1559" s="4">
        <v>0.0</v>
      </c>
      <c r="I1559" s="4">
        <v>105.0</v>
      </c>
      <c r="J1559" s="4">
        <v>127.0</v>
      </c>
      <c r="K1559" s="4">
        <v>532.0</v>
      </c>
      <c r="L1559" s="4">
        <v>334.0</v>
      </c>
      <c r="M1559" s="4">
        <v>5079.0</v>
      </c>
      <c r="N1559" s="4" t="s">
        <v>952</v>
      </c>
      <c r="O1559" s="4" t="s">
        <v>2617</v>
      </c>
    </row>
    <row r="1560">
      <c r="A1560" s="3">
        <v>409899.0</v>
      </c>
      <c r="B1560" s="4">
        <v>3.0</v>
      </c>
      <c r="C1560" s="4" t="s">
        <v>2632</v>
      </c>
      <c r="D1560" s="4" t="s">
        <v>2379</v>
      </c>
      <c r="E1560" s="4">
        <v>800.0</v>
      </c>
      <c r="F1560" s="4">
        <v>600.0</v>
      </c>
      <c r="G1560" s="4">
        <v>15147.0</v>
      </c>
      <c r="H1560" s="4">
        <v>0.0</v>
      </c>
      <c r="I1560" s="4">
        <v>90.0</v>
      </c>
      <c r="J1560" s="4">
        <v>575.0</v>
      </c>
      <c r="K1560" s="4">
        <v>306.0</v>
      </c>
      <c r="L1560" s="4">
        <v>99.0</v>
      </c>
      <c r="M1560" s="4">
        <v>5080.0</v>
      </c>
      <c r="N1560" s="4" t="s">
        <v>952</v>
      </c>
      <c r="O1560" s="4" t="s">
        <v>2633</v>
      </c>
    </row>
    <row r="1561">
      <c r="A1561" s="3">
        <v>409903.0</v>
      </c>
      <c r="B1561" s="4">
        <v>3.0</v>
      </c>
      <c r="C1561" s="4" t="s">
        <v>2634</v>
      </c>
      <c r="D1561" s="4" t="s">
        <v>2635</v>
      </c>
      <c r="E1561" s="4">
        <v>800.0</v>
      </c>
      <c r="F1561" s="4">
        <v>622.0</v>
      </c>
      <c r="G1561" s="4">
        <v>15483.5</v>
      </c>
      <c r="H1561" s="4">
        <v>0.0</v>
      </c>
      <c r="I1561" s="4">
        <v>220.0</v>
      </c>
      <c r="J1561" s="4">
        <v>354.0</v>
      </c>
      <c r="K1561" s="4">
        <v>179.0</v>
      </c>
      <c r="L1561" s="4">
        <v>173.0</v>
      </c>
      <c r="M1561" s="4">
        <v>5080.0</v>
      </c>
      <c r="N1561" s="4" t="s">
        <v>952</v>
      </c>
      <c r="O1561" s="4" t="s">
        <v>2633</v>
      </c>
    </row>
    <row r="1562">
      <c r="A1562" s="3">
        <v>409916.0</v>
      </c>
      <c r="B1562" s="4">
        <v>3.0</v>
      </c>
      <c r="C1562" s="4" t="s">
        <v>2636</v>
      </c>
      <c r="D1562" s="4" t="s">
        <v>1267</v>
      </c>
      <c r="E1562" s="4">
        <v>600.0</v>
      </c>
      <c r="F1562" s="4">
        <v>800.0</v>
      </c>
      <c r="G1562" s="4">
        <v>10914.0</v>
      </c>
      <c r="H1562" s="4">
        <v>0.0</v>
      </c>
      <c r="I1562" s="4">
        <v>466.0</v>
      </c>
      <c r="J1562" s="4">
        <v>351.0</v>
      </c>
      <c r="K1562" s="4">
        <v>102.0</v>
      </c>
      <c r="L1562" s="4">
        <v>214.0</v>
      </c>
      <c r="M1562" s="4">
        <v>5080.0</v>
      </c>
      <c r="N1562" s="4" t="s">
        <v>952</v>
      </c>
      <c r="O1562" s="4" t="s">
        <v>2633</v>
      </c>
    </row>
    <row r="1563">
      <c r="A1563" s="3">
        <v>409929.0</v>
      </c>
      <c r="B1563" s="4">
        <v>3.0</v>
      </c>
      <c r="C1563" s="4" t="s">
        <v>2637</v>
      </c>
      <c r="D1563" s="4" t="s">
        <v>45</v>
      </c>
      <c r="E1563" s="4">
        <v>800.0</v>
      </c>
      <c r="F1563" s="4">
        <v>614.0</v>
      </c>
      <c r="G1563" s="4">
        <v>114456.0</v>
      </c>
      <c r="H1563" s="4">
        <v>0.0</v>
      </c>
      <c r="I1563" s="4">
        <v>184.0</v>
      </c>
      <c r="J1563" s="4">
        <v>45.0</v>
      </c>
      <c r="K1563" s="4">
        <v>304.0</v>
      </c>
      <c r="L1563" s="4">
        <v>753.0</v>
      </c>
      <c r="M1563" s="4">
        <v>5080.0</v>
      </c>
      <c r="N1563" s="4" t="s">
        <v>952</v>
      </c>
      <c r="O1563" s="4" t="s">
        <v>2633</v>
      </c>
    </row>
    <row r="1564">
      <c r="A1564" s="3">
        <v>409946.0</v>
      </c>
      <c r="B1564" s="4">
        <v>3.0</v>
      </c>
      <c r="C1564" s="4" t="s">
        <v>2638</v>
      </c>
      <c r="D1564" s="4" t="s">
        <v>273</v>
      </c>
      <c r="E1564" s="4">
        <v>530.0</v>
      </c>
      <c r="F1564" s="4">
        <v>800.0</v>
      </c>
      <c r="G1564" s="4">
        <v>28359.0</v>
      </c>
      <c r="H1564" s="4">
        <v>0.0</v>
      </c>
      <c r="I1564" s="4">
        <v>208.0</v>
      </c>
      <c r="J1564" s="4">
        <v>290.0</v>
      </c>
      <c r="K1564" s="4">
        <v>274.0</v>
      </c>
      <c r="L1564" s="4">
        <v>207.0</v>
      </c>
      <c r="M1564" s="4">
        <v>5080.0</v>
      </c>
      <c r="N1564" s="4" t="s">
        <v>952</v>
      </c>
      <c r="O1564" s="4" t="s">
        <v>2633</v>
      </c>
    </row>
    <row r="1565">
      <c r="A1565" s="3">
        <v>409957.0</v>
      </c>
      <c r="B1565" s="4">
        <v>3.0</v>
      </c>
      <c r="C1565" s="4" t="s">
        <v>2639</v>
      </c>
      <c r="D1565" s="4" t="s">
        <v>45</v>
      </c>
      <c r="E1565" s="4">
        <v>600.0</v>
      </c>
      <c r="F1565" s="4">
        <v>800.0</v>
      </c>
      <c r="G1565" s="4">
        <v>52614.0</v>
      </c>
      <c r="H1565" s="4">
        <v>0.0</v>
      </c>
      <c r="I1565" s="4">
        <v>126.0</v>
      </c>
      <c r="J1565" s="4">
        <v>193.0</v>
      </c>
      <c r="K1565" s="4">
        <v>474.0</v>
      </c>
      <c r="L1565" s="4">
        <v>222.0</v>
      </c>
      <c r="M1565" s="4">
        <v>5080.0</v>
      </c>
      <c r="N1565" s="4" t="s">
        <v>952</v>
      </c>
      <c r="O1565" s="4" t="s">
        <v>2633</v>
      </c>
    </row>
    <row r="1566">
      <c r="A1566" s="3">
        <v>409959.0</v>
      </c>
      <c r="B1566" s="4">
        <v>3.0</v>
      </c>
      <c r="C1566" s="4" t="s">
        <v>2640</v>
      </c>
      <c r="D1566" s="4" t="s">
        <v>1218</v>
      </c>
      <c r="E1566" s="4">
        <v>800.0</v>
      </c>
      <c r="F1566" s="4">
        <v>760.0</v>
      </c>
      <c r="G1566" s="4">
        <v>146900.0</v>
      </c>
      <c r="H1566" s="4">
        <v>0.0</v>
      </c>
      <c r="I1566" s="4">
        <v>101.0</v>
      </c>
      <c r="J1566" s="4">
        <v>104.0</v>
      </c>
      <c r="K1566" s="4">
        <v>565.0</v>
      </c>
      <c r="L1566" s="4">
        <v>520.0</v>
      </c>
      <c r="M1566" s="4">
        <v>5080.0</v>
      </c>
      <c r="N1566" s="4" t="s">
        <v>952</v>
      </c>
      <c r="O1566" s="4" t="s">
        <v>2633</v>
      </c>
    </row>
    <row r="1567">
      <c r="A1567" s="3">
        <v>409966.0</v>
      </c>
      <c r="B1567" s="4">
        <v>3.0</v>
      </c>
      <c r="C1567" s="4" t="s">
        <v>2641</v>
      </c>
      <c r="D1567" s="4" t="s">
        <v>2642</v>
      </c>
      <c r="E1567" s="4">
        <v>800.0</v>
      </c>
      <c r="F1567" s="4">
        <v>450.0</v>
      </c>
      <c r="G1567" s="4">
        <v>3425.0</v>
      </c>
      <c r="H1567" s="4">
        <v>0.0</v>
      </c>
      <c r="I1567" s="4">
        <v>137.0</v>
      </c>
      <c r="J1567" s="4">
        <v>444.0</v>
      </c>
      <c r="K1567" s="4">
        <v>50.0</v>
      </c>
      <c r="L1567" s="4">
        <v>137.0</v>
      </c>
      <c r="M1567" s="4">
        <v>5080.0</v>
      </c>
      <c r="N1567" s="4" t="s">
        <v>952</v>
      </c>
      <c r="O1567" s="4" t="s">
        <v>2633</v>
      </c>
    </row>
    <row r="1568">
      <c r="A1568" s="3">
        <v>409972.0</v>
      </c>
      <c r="B1568" s="4">
        <v>3.0</v>
      </c>
      <c r="C1568" s="4" t="s">
        <v>2643</v>
      </c>
      <c r="D1568" s="4" t="s">
        <v>1072</v>
      </c>
      <c r="E1568" s="4">
        <v>600.0</v>
      </c>
      <c r="F1568" s="4">
        <v>800.0</v>
      </c>
      <c r="G1568" s="4">
        <v>27128.5</v>
      </c>
      <c r="H1568" s="4">
        <v>0.0</v>
      </c>
      <c r="I1568" s="4">
        <v>178.0</v>
      </c>
      <c r="J1568" s="4">
        <v>178.0</v>
      </c>
      <c r="K1568" s="4">
        <v>161.0</v>
      </c>
      <c r="L1568" s="4">
        <v>337.0</v>
      </c>
      <c r="M1568" s="4">
        <v>5080.0</v>
      </c>
      <c r="N1568" s="4" t="s">
        <v>952</v>
      </c>
      <c r="O1568" s="4" t="s">
        <v>2633</v>
      </c>
    </row>
    <row r="1569">
      <c r="A1569" s="3">
        <v>409973.0</v>
      </c>
      <c r="B1569" s="4">
        <v>3.0</v>
      </c>
      <c r="C1569" s="4" t="s">
        <v>2644</v>
      </c>
      <c r="D1569" s="4" t="s">
        <v>1072</v>
      </c>
      <c r="E1569" s="4">
        <v>600.0</v>
      </c>
      <c r="F1569" s="4">
        <v>800.0</v>
      </c>
      <c r="G1569" s="4">
        <v>22860.0</v>
      </c>
      <c r="H1569" s="4">
        <v>0.0</v>
      </c>
      <c r="I1569" s="4">
        <v>176.0</v>
      </c>
      <c r="J1569" s="4">
        <v>209.0</v>
      </c>
      <c r="K1569" s="4">
        <v>180.0</v>
      </c>
      <c r="L1569" s="4">
        <v>254.0</v>
      </c>
      <c r="M1569" s="4">
        <v>5080.0</v>
      </c>
      <c r="N1569" s="4" t="s">
        <v>952</v>
      </c>
      <c r="O1569" s="4" t="s">
        <v>2633</v>
      </c>
    </row>
    <row r="1570">
      <c r="A1570" s="3">
        <v>410019.0</v>
      </c>
      <c r="B1570" s="4">
        <v>3.0</v>
      </c>
      <c r="C1570" s="4" t="s">
        <v>2645</v>
      </c>
      <c r="D1570" s="4" t="s">
        <v>396</v>
      </c>
      <c r="E1570" s="4">
        <v>603.0</v>
      </c>
      <c r="F1570" s="4">
        <v>800.0</v>
      </c>
      <c r="G1570" s="4">
        <v>67310.0</v>
      </c>
      <c r="H1570" s="4">
        <v>0.0</v>
      </c>
      <c r="I1570" s="4">
        <v>143.0</v>
      </c>
      <c r="J1570" s="4">
        <v>137.0</v>
      </c>
      <c r="K1570" s="4">
        <v>530.0</v>
      </c>
      <c r="L1570" s="4">
        <v>254.0</v>
      </c>
      <c r="M1570" s="4">
        <v>5080.0</v>
      </c>
      <c r="N1570" s="4" t="s">
        <v>952</v>
      </c>
      <c r="O1570" s="4" t="s">
        <v>2633</v>
      </c>
    </row>
    <row r="1571">
      <c r="A1571" s="3">
        <v>410028.0</v>
      </c>
      <c r="B1571" s="4">
        <v>3.0</v>
      </c>
      <c r="C1571" s="4" t="s">
        <v>2646</v>
      </c>
      <c r="D1571" s="4" t="s">
        <v>396</v>
      </c>
      <c r="E1571" s="4">
        <v>800.0</v>
      </c>
      <c r="F1571" s="4">
        <v>600.0</v>
      </c>
      <c r="G1571" s="4">
        <v>72000.0</v>
      </c>
      <c r="H1571" s="4">
        <v>0.0</v>
      </c>
      <c r="I1571" s="4">
        <v>198.0</v>
      </c>
      <c r="J1571" s="4">
        <v>229.0</v>
      </c>
      <c r="K1571" s="4">
        <v>300.0</v>
      </c>
      <c r="L1571" s="4">
        <v>480.0</v>
      </c>
      <c r="M1571" s="4">
        <v>5080.0</v>
      </c>
      <c r="N1571" s="4" t="s">
        <v>952</v>
      </c>
      <c r="O1571" s="4" t="s">
        <v>2633</v>
      </c>
    </row>
    <row r="1572">
      <c r="A1572" s="3">
        <v>410032.0</v>
      </c>
      <c r="B1572" s="4">
        <v>6.0</v>
      </c>
      <c r="C1572" s="4" t="s">
        <v>2647</v>
      </c>
      <c r="D1572" s="4" t="s">
        <v>2648</v>
      </c>
      <c r="E1572" s="4">
        <v>450.0</v>
      </c>
      <c r="F1572" s="4">
        <v>800.0</v>
      </c>
      <c r="G1572" s="4">
        <v>2330.5</v>
      </c>
      <c r="H1572" s="4">
        <v>0.0</v>
      </c>
      <c r="I1572" s="4">
        <v>399.0</v>
      </c>
      <c r="J1572" s="4">
        <v>167.0</v>
      </c>
      <c r="K1572" s="4">
        <v>59.0</v>
      </c>
      <c r="L1572" s="4">
        <v>79.0</v>
      </c>
      <c r="M1572" s="4">
        <v>5080.0</v>
      </c>
      <c r="N1572" s="4" t="s">
        <v>952</v>
      </c>
      <c r="O1572" s="4" t="s">
        <v>2633</v>
      </c>
    </row>
    <row r="1573">
      <c r="A1573" s="3">
        <v>410051.0</v>
      </c>
      <c r="B1573" s="4">
        <v>3.0</v>
      </c>
      <c r="C1573" s="4" t="s">
        <v>2649</v>
      </c>
      <c r="D1573" s="4" t="s">
        <v>1265</v>
      </c>
      <c r="E1573" s="4">
        <v>558.0</v>
      </c>
      <c r="F1573" s="4">
        <v>800.0</v>
      </c>
      <c r="G1573" s="4">
        <v>56056.0</v>
      </c>
      <c r="H1573" s="4">
        <v>0.0</v>
      </c>
      <c r="I1573" s="4">
        <v>160.0</v>
      </c>
      <c r="J1573" s="4">
        <v>121.0</v>
      </c>
      <c r="K1573" s="4">
        <v>308.0</v>
      </c>
      <c r="L1573" s="4">
        <v>364.0</v>
      </c>
      <c r="M1573" s="4">
        <v>5080.0</v>
      </c>
      <c r="N1573" s="4" t="s">
        <v>952</v>
      </c>
      <c r="O1573" s="4" t="s">
        <v>2633</v>
      </c>
    </row>
    <row r="1574">
      <c r="A1574" s="3">
        <v>410052.0</v>
      </c>
      <c r="B1574" s="4">
        <v>3.0</v>
      </c>
      <c r="C1574" s="4" t="s">
        <v>2650</v>
      </c>
      <c r="D1574" s="4" t="s">
        <v>1265</v>
      </c>
      <c r="E1574" s="4">
        <v>599.0</v>
      </c>
      <c r="F1574" s="4">
        <v>800.0</v>
      </c>
      <c r="G1574" s="4">
        <v>32783.5</v>
      </c>
      <c r="H1574" s="4">
        <v>0.0</v>
      </c>
      <c r="I1574" s="4">
        <v>283.0</v>
      </c>
      <c r="J1574" s="4">
        <v>120.0</v>
      </c>
      <c r="K1574" s="4">
        <v>173.0</v>
      </c>
      <c r="L1574" s="4">
        <v>379.0</v>
      </c>
      <c r="M1574" s="4">
        <v>5080.0</v>
      </c>
      <c r="N1574" s="4" t="s">
        <v>952</v>
      </c>
      <c r="O1574" s="4" t="s">
        <v>2633</v>
      </c>
    </row>
    <row r="1575">
      <c r="A1575" s="3">
        <v>410076.0</v>
      </c>
      <c r="B1575" s="4">
        <v>3.0</v>
      </c>
      <c r="C1575" s="4" t="s">
        <v>2651</v>
      </c>
      <c r="D1575" s="4" t="s">
        <v>45</v>
      </c>
      <c r="E1575" s="4">
        <v>600.0</v>
      </c>
      <c r="F1575" s="4">
        <v>800.0</v>
      </c>
      <c r="G1575" s="4">
        <v>63196.0</v>
      </c>
      <c r="H1575" s="4">
        <v>0.0</v>
      </c>
      <c r="I1575" s="4">
        <v>188.0</v>
      </c>
      <c r="J1575" s="4">
        <v>157.0</v>
      </c>
      <c r="K1575" s="4">
        <v>427.0</v>
      </c>
      <c r="L1575" s="4">
        <v>296.0</v>
      </c>
      <c r="M1575" s="4">
        <v>5080.0</v>
      </c>
      <c r="N1575" s="4" t="s">
        <v>952</v>
      </c>
      <c r="O1575" s="4" t="s">
        <v>2633</v>
      </c>
    </row>
    <row r="1576">
      <c r="A1576" s="3">
        <v>410082.0</v>
      </c>
      <c r="B1576" s="4">
        <v>3.0</v>
      </c>
      <c r="C1576" s="4" t="s">
        <v>2652</v>
      </c>
      <c r="D1576" s="4" t="s">
        <v>45</v>
      </c>
      <c r="E1576" s="4">
        <v>600.0</v>
      </c>
      <c r="F1576" s="4">
        <v>800.0</v>
      </c>
      <c r="G1576" s="4">
        <v>43450.0</v>
      </c>
      <c r="H1576" s="4">
        <v>0.0</v>
      </c>
      <c r="I1576" s="4">
        <v>311.0</v>
      </c>
      <c r="J1576" s="4">
        <v>127.0</v>
      </c>
      <c r="K1576" s="4">
        <v>275.0</v>
      </c>
      <c r="L1576" s="4">
        <v>316.0</v>
      </c>
      <c r="M1576" s="4">
        <v>5080.0</v>
      </c>
      <c r="N1576" s="4" t="s">
        <v>952</v>
      </c>
      <c r="O1576" s="4" t="s">
        <v>2633</v>
      </c>
    </row>
    <row r="1577">
      <c r="A1577" s="3">
        <v>411489.0</v>
      </c>
      <c r="B1577" s="4">
        <v>2.0</v>
      </c>
      <c r="C1577" s="4" t="s">
        <v>2653</v>
      </c>
      <c r="D1577" s="4" t="s">
        <v>245</v>
      </c>
      <c r="E1577" s="4">
        <v>800.0</v>
      </c>
      <c r="F1577" s="4">
        <v>800.0</v>
      </c>
      <c r="G1577" s="4">
        <v>137970.0</v>
      </c>
      <c r="H1577" s="4">
        <v>0.0</v>
      </c>
      <c r="I1577" s="4">
        <v>115.0</v>
      </c>
      <c r="J1577" s="4">
        <v>108.0</v>
      </c>
      <c r="K1577" s="4">
        <v>630.0</v>
      </c>
      <c r="L1577" s="4">
        <v>438.0</v>
      </c>
      <c r="M1577" s="4">
        <v>4.0</v>
      </c>
      <c r="N1577" s="4" t="s">
        <v>952</v>
      </c>
      <c r="O1577" s="4" t="s">
        <v>953</v>
      </c>
    </row>
    <row r="1578">
      <c r="A1578" s="3">
        <v>411491.0</v>
      </c>
      <c r="B1578" s="4">
        <v>3.0</v>
      </c>
      <c r="C1578" s="4" t="s">
        <v>2654</v>
      </c>
      <c r="D1578" s="4" t="s">
        <v>1072</v>
      </c>
      <c r="E1578" s="4">
        <v>532.0</v>
      </c>
      <c r="F1578" s="4">
        <v>800.0</v>
      </c>
      <c r="G1578" s="4">
        <v>2688.0</v>
      </c>
      <c r="H1578" s="4">
        <v>0.0</v>
      </c>
      <c r="I1578" s="4">
        <v>345.0</v>
      </c>
      <c r="J1578" s="4">
        <v>233.0</v>
      </c>
      <c r="K1578" s="4">
        <v>96.0</v>
      </c>
      <c r="L1578" s="4">
        <v>56.0</v>
      </c>
      <c r="M1578" s="4">
        <v>4.0</v>
      </c>
      <c r="N1578" s="4" t="s">
        <v>952</v>
      </c>
      <c r="O1578" s="4" t="s">
        <v>953</v>
      </c>
    </row>
    <row r="1579">
      <c r="A1579" s="3">
        <v>411492.0</v>
      </c>
      <c r="B1579" s="4">
        <v>3.0</v>
      </c>
      <c r="C1579" s="4" t="s">
        <v>2655</v>
      </c>
      <c r="D1579" s="4" t="s">
        <v>1712</v>
      </c>
      <c r="E1579" s="4">
        <v>600.0</v>
      </c>
      <c r="F1579" s="4">
        <v>800.0</v>
      </c>
      <c r="G1579" s="4">
        <v>2614.5</v>
      </c>
      <c r="H1579" s="4">
        <v>0.0</v>
      </c>
      <c r="I1579" s="4">
        <v>309.0</v>
      </c>
      <c r="J1579" s="4">
        <v>291.0</v>
      </c>
      <c r="K1579" s="4">
        <v>63.0</v>
      </c>
      <c r="L1579" s="4">
        <v>83.0</v>
      </c>
      <c r="M1579" s="4">
        <v>4.0</v>
      </c>
      <c r="N1579" s="4" t="s">
        <v>952</v>
      </c>
      <c r="O1579" s="4" t="s">
        <v>953</v>
      </c>
    </row>
    <row r="1580">
      <c r="A1580" s="3">
        <v>411493.0</v>
      </c>
      <c r="B1580" s="4">
        <v>3.0</v>
      </c>
      <c r="C1580" s="4" t="s">
        <v>2656</v>
      </c>
      <c r="D1580" s="4" t="s">
        <v>1712</v>
      </c>
      <c r="E1580" s="4">
        <v>600.0</v>
      </c>
      <c r="F1580" s="4">
        <v>800.0</v>
      </c>
      <c r="G1580" s="4">
        <v>2772.0</v>
      </c>
      <c r="H1580" s="4">
        <v>0.0</v>
      </c>
      <c r="I1580" s="4">
        <v>332.0</v>
      </c>
      <c r="J1580" s="4">
        <v>292.0</v>
      </c>
      <c r="K1580" s="4">
        <v>66.0</v>
      </c>
      <c r="L1580" s="4">
        <v>84.0</v>
      </c>
      <c r="M1580" s="4">
        <v>4.0</v>
      </c>
      <c r="N1580" s="4" t="s">
        <v>952</v>
      </c>
      <c r="O1580" s="4" t="s">
        <v>953</v>
      </c>
    </row>
    <row r="1581">
      <c r="A1581" s="3">
        <v>411494.0</v>
      </c>
      <c r="B1581" s="4">
        <v>3.0</v>
      </c>
      <c r="C1581" s="4" t="s">
        <v>2657</v>
      </c>
      <c r="D1581" s="4" t="s">
        <v>1712</v>
      </c>
      <c r="E1581" s="4">
        <v>600.0</v>
      </c>
      <c r="F1581" s="4">
        <v>800.0</v>
      </c>
      <c r="G1581" s="4">
        <v>2432.0</v>
      </c>
      <c r="H1581" s="4">
        <v>0.0</v>
      </c>
      <c r="I1581" s="4">
        <v>328.0</v>
      </c>
      <c r="J1581" s="4">
        <v>288.0</v>
      </c>
      <c r="K1581" s="4">
        <v>64.0</v>
      </c>
      <c r="L1581" s="4">
        <v>76.0</v>
      </c>
      <c r="M1581" s="4">
        <v>4.0</v>
      </c>
      <c r="N1581" s="4" t="s">
        <v>952</v>
      </c>
      <c r="O1581" s="4" t="s">
        <v>953</v>
      </c>
    </row>
    <row r="1582">
      <c r="A1582" s="3">
        <v>411497.0</v>
      </c>
      <c r="B1582" s="4">
        <v>3.0</v>
      </c>
      <c r="C1582" s="4" t="s">
        <v>2658</v>
      </c>
      <c r="D1582" s="4" t="s">
        <v>541</v>
      </c>
      <c r="E1582" s="4">
        <v>515.0</v>
      </c>
      <c r="F1582" s="4">
        <v>800.0</v>
      </c>
      <c r="G1582" s="4">
        <v>167675.5</v>
      </c>
      <c r="H1582" s="4">
        <v>0.0</v>
      </c>
      <c r="I1582" s="4">
        <v>36.0</v>
      </c>
      <c r="J1582" s="4">
        <v>29.0</v>
      </c>
      <c r="K1582" s="4">
        <v>757.0</v>
      </c>
      <c r="L1582" s="4">
        <v>443.0</v>
      </c>
      <c r="M1582" s="4">
        <v>4.0</v>
      </c>
      <c r="N1582" s="4" t="s">
        <v>952</v>
      </c>
      <c r="O1582" s="4" t="s">
        <v>953</v>
      </c>
    </row>
    <row r="1583">
      <c r="A1583" s="3">
        <v>411498.0</v>
      </c>
      <c r="B1583" s="4">
        <v>3.0</v>
      </c>
      <c r="C1583" s="4" t="s">
        <v>2659</v>
      </c>
      <c r="D1583" s="4" t="s">
        <v>2660</v>
      </c>
      <c r="E1583" s="4">
        <v>800.0</v>
      </c>
      <c r="F1583" s="4">
        <v>600.0</v>
      </c>
      <c r="G1583" s="4">
        <v>9656.0</v>
      </c>
      <c r="H1583" s="4">
        <v>0.0</v>
      </c>
      <c r="I1583" s="4">
        <v>201.0</v>
      </c>
      <c r="J1583" s="4">
        <v>346.0</v>
      </c>
      <c r="K1583" s="4">
        <v>136.0</v>
      </c>
      <c r="L1583" s="4">
        <v>142.0</v>
      </c>
      <c r="M1583" s="4">
        <v>4.0</v>
      </c>
      <c r="N1583" s="4" t="s">
        <v>952</v>
      </c>
      <c r="O1583" s="4" t="s">
        <v>953</v>
      </c>
    </row>
    <row r="1584">
      <c r="A1584" s="3">
        <v>411499.0</v>
      </c>
      <c r="B1584" s="4">
        <v>3.0</v>
      </c>
      <c r="C1584" s="4" t="s">
        <v>2661</v>
      </c>
      <c r="D1584" s="4" t="s">
        <v>2660</v>
      </c>
      <c r="E1584" s="4">
        <v>800.0</v>
      </c>
      <c r="F1584" s="4">
        <v>600.0</v>
      </c>
      <c r="G1584" s="4">
        <v>2001.0</v>
      </c>
      <c r="H1584" s="4">
        <v>0.0</v>
      </c>
      <c r="I1584" s="4">
        <v>244.0</v>
      </c>
      <c r="J1584" s="4">
        <v>467.0</v>
      </c>
      <c r="K1584" s="4">
        <v>58.0</v>
      </c>
      <c r="L1584" s="4">
        <v>69.0</v>
      </c>
      <c r="M1584" s="4">
        <v>4.0</v>
      </c>
      <c r="N1584" s="4" t="s">
        <v>952</v>
      </c>
      <c r="O1584" s="4" t="s">
        <v>953</v>
      </c>
    </row>
    <row r="1585">
      <c r="A1585" s="3">
        <v>411500.0</v>
      </c>
      <c r="B1585" s="4">
        <v>3.0</v>
      </c>
      <c r="C1585" s="4" t="s">
        <v>2662</v>
      </c>
      <c r="D1585" s="4" t="s">
        <v>245</v>
      </c>
      <c r="E1585" s="4">
        <v>800.0</v>
      </c>
      <c r="F1585" s="4">
        <v>800.0</v>
      </c>
      <c r="G1585" s="4">
        <v>56980.0</v>
      </c>
      <c r="H1585" s="4">
        <v>0.0</v>
      </c>
      <c r="I1585" s="4">
        <v>274.0</v>
      </c>
      <c r="J1585" s="4">
        <v>162.0</v>
      </c>
      <c r="K1585" s="4">
        <v>259.0</v>
      </c>
      <c r="L1585" s="4">
        <v>440.0</v>
      </c>
      <c r="M1585" s="4">
        <v>4.0</v>
      </c>
      <c r="N1585" s="4" t="s">
        <v>952</v>
      </c>
      <c r="O1585" s="4" t="s">
        <v>953</v>
      </c>
    </row>
    <row r="1586">
      <c r="A1586" s="3">
        <v>411502.0</v>
      </c>
      <c r="B1586" s="4">
        <v>3.0</v>
      </c>
      <c r="C1586" s="4" t="s">
        <v>2663</v>
      </c>
      <c r="D1586" s="4" t="s">
        <v>541</v>
      </c>
      <c r="E1586" s="4">
        <v>800.0</v>
      </c>
      <c r="F1586" s="4">
        <v>600.0</v>
      </c>
      <c r="G1586" s="4">
        <v>76504.0</v>
      </c>
      <c r="H1586" s="4">
        <v>0.0</v>
      </c>
      <c r="I1586" s="4">
        <v>85.0</v>
      </c>
      <c r="J1586" s="4">
        <v>32.0</v>
      </c>
      <c r="K1586" s="4">
        <v>292.0</v>
      </c>
      <c r="L1586" s="4">
        <v>524.0</v>
      </c>
      <c r="M1586" s="4">
        <v>4.0</v>
      </c>
      <c r="N1586" s="4" t="s">
        <v>952</v>
      </c>
      <c r="O1586" s="4" t="s">
        <v>953</v>
      </c>
    </row>
    <row r="1587">
      <c r="A1587" s="3">
        <v>411507.0</v>
      </c>
      <c r="B1587" s="4">
        <v>3.0</v>
      </c>
      <c r="C1587" s="4" t="s">
        <v>2664</v>
      </c>
      <c r="D1587" s="4" t="s">
        <v>245</v>
      </c>
      <c r="E1587" s="4">
        <v>800.0</v>
      </c>
      <c r="F1587" s="4">
        <v>600.0</v>
      </c>
      <c r="G1587" s="4">
        <v>52640.0</v>
      </c>
      <c r="H1587" s="4">
        <v>0.0</v>
      </c>
      <c r="I1587" s="4">
        <v>133.0</v>
      </c>
      <c r="J1587" s="4">
        <v>133.0</v>
      </c>
      <c r="K1587" s="4">
        <v>235.0</v>
      </c>
      <c r="L1587" s="4">
        <v>448.0</v>
      </c>
      <c r="M1587" s="4">
        <v>4.0</v>
      </c>
      <c r="N1587" s="4" t="s">
        <v>952</v>
      </c>
      <c r="O1587" s="4" t="s">
        <v>953</v>
      </c>
    </row>
    <row r="1588">
      <c r="A1588" s="3">
        <v>411516.0</v>
      </c>
      <c r="B1588" s="4">
        <v>3.0</v>
      </c>
      <c r="C1588" s="4" t="s">
        <v>2665</v>
      </c>
      <c r="D1588" s="4" t="s">
        <v>1072</v>
      </c>
      <c r="E1588" s="4">
        <v>726.0</v>
      </c>
      <c r="F1588" s="4">
        <v>800.0</v>
      </c>
      <c r="G1588" s="4">
        <v>57886.5</v>
      </c>
      <c r="H1588" s="4">
        <v>0.0</v>
      </c>
      <c r="I1588" s="4">
        <v>78.0</v>
      </c>
      <c r="J1588" s="4">
        <v>108.0</v>
      </c>
      <c r="K1588" s="4">
        <v>259.0</v>
      </c>
      <c r="L1588" s="4">
        <v>447.0</v>
      </c>
      <c r="M1588" s="4">
        <v>4.0</v>
      </c>
      <c r="N1588" s="4" t="s">
        <v>952</v>
      </c>
      <c r="O1588" s="4" t="s">
        <v>953</v>
      </c>
    </row>
    <row r="1589">
      <c r="A1589" s="3">
        <v>412468.0</v>
      </c>
      <c r="B1589" s="4">
        <v>3.0</v>
      </c>
      <c r="C1589" s="4" t="s">
        <v>2666</v>
      </c>
      <c r="D1589" s="4" t="s">
        <v>2130</v>
      </c>
      <c r="E1589" s="4">
        <v>598.0</v>
      </c>
      <c r="F1589" s="4">
        <v>800.0</v>
      </c>
      <c r="G1589" s="4">
        <v>73750.0</v>
      </c>
      <c r="H1589" s="4">
        <v>0.0</v>
      </c>
      <c r="I1589" s="4">
        <v>132.0</v>
      </c>
      <c r="J1589" s="4">
        <v>53.0</v>
      </c>
      <c r="K1589" s="4">
        <v>500.0</v>
      </c>
      <c r="L1589" s="4">
        <v>295.0</v>
      </c>
      <c r="M1589" s="4">
        <v>22.0</v>
      </c>
      <c r="N1589" s="4" t="s">
        <v>952</v>
      </c>
      <c r="O1589" s="4" t="s">
        <v>976</v>
      </c>
    </row>
    <row r="1590">
      <c r="A1590" s="3">
        <v>412469.0</v>
      </c>
      <c r="B1590" s="4">
        <v>3.0</v>
      </c>
      <c r="C1590" s="4" t="s">
        <v>2667</v>
      </c>
      <c r="D1590" s="4" t="s">
        <v>1265</v>
      </c>
      <c r="E1590" s="4">
        <v>600.0</v>
      </c>
      <c r="F1590" s="4">
        <v>800.0</v>
      </c>
      <c r="G1590" s="4">
        <v>152685.0</v>
      </c>
      <c r="H1590" s="4">
        <v>0.0</v>
      </c>
      <c r="I1590" s="4">
        <v>31.0</v>
      </c>
      <c r="J1590" s="4">
        <v>43.0</v>
      </c>
      <c r="K1590" s="4">
        <v>702.0</v>
      </c>
      <c r="L1590" s="4">
        <v>435.0</v>
      </c>
      <c r="M1590" s="4">
        <v>22.0</v>
      </c>
      <c r="N1590" s="4" t="s">
        <v>952</v>
      </c>
      <c r="O1590" s="4" t="s">
        <v>976</v>
      </c>
    </row>
    <row r="1591">
      <c r="A1591" s="3">
        <v>412473.0</v>
      </c>
      <c r="B1591" s="4">
        <v>3.0</v>
      </c>
      <c r="C1591" s="4" t="s">
        <v>2668</v>
      </c>
      <c r="D1591" s="4" t="s">
        <v>2669</v>
      </c>
      <c r="E1591" s="4">
        <v>600.0</v>
      </c>
      <c r="F1591" s="4">
        <v>800.0</v>
      </c>
      <c r="G1591" s="4">
        <v>17955.0</v>
      </c>
      <c r="H1591" s="4">
        <v>0.0</v>
      </c>
      <c r="I1591" s="4">
        <v>346.0</v>
      </c>
      <c r="J1591" s="4">
        <v>224.0</v>
      </c>
      <c r="K1591" s="4">
        <v>210.0</v>
      </c>
      <c r="L1591" s="4">
        <v>171.0</v>
      </c>
      <c r="M1591" s="4">
        <v>22.0</v>
      </c>
      <c r="N1591" s="4" t="s">
        <v>952</v>
      </c>
      <c r="O1591" s="4" t="s">
        <v>976</v>
      </c>
    </row>
    <row r="1592">
      <c r="A1592" s="3">
        <v>423532.0</v>
      </c>
      <c r="B1592" s="4">
        <v>3.0</v>
      </c>
      <c r="C1592" s="4" t="s">
        <v>2670</v>
      </c>
      <c r="D1592" s="4" t="s">
        <v>541</v>
      </c>
      <c r="E1592" s="4">
        <v>600.0</v>
      </c>
      <c r="F1592" s="4">
        <v>800.0</v>
      </c>
      <c r="G1592" s="4">
        <v>206800.0</v>
      </c>
      <c r="H1592" s="4">
        <v>0.0</v>
      </c>
      <c r="I1592" s="4">
        <v>0.0</v>
      </c>
      <c r="J1592" s="4">
        <v>83.0</v>
      </c>
      <c r="K1592" s="4">
        <v>800.0</v>
      </c>
      <c r="L1592" s="4">
        <v>517.0</v>
      </c>
      <c r="M1592" s="4">
        <v>177.0</v>
      </c>
      <c r="N1592" s="4" t="s">
        <v>952</v>
      </c>
      <c r="O1592" s="4" t="s">
        <v>1011</v>
      </c>
    </row>
    <row r="1593">
      <c r="A1593" s="3">
        <v>423534.0</v>
      </c>
      <c r="B1593" s="4">
        <v>3.0</v>
      </c>
      <c r="C1593" s="4" t="s">
        <v>2671</v>
      </c>
      <c r="D1593" s="4" t="s">
        <v>2672</v>
      </c>
      <c r="E1593" s="4">
        <v>600.0</v>
      </c>
      <c r="F1593" s="4">
        <v>800.0</v>
      </c>
      <c r="G1593" s="4">
        <v>106832.0</v>
      </c>
      <c r="H1593" s="4">
        <v>0.0</v>
      </c>
      <c r="I1593" s="4">
        <v>193.0</v>
      </c>
      <c r="J1593" s="4">
        <v>245.0</v>
      </c>
      <c r="K1593" s="4">
        <v>607.0</v>
      </c>
      <c r="L1593" s="4">
        <v>352.0</v>
      </c>
      <c r="M1593" s="4">
        <v>177.0</v>
      </c>
      <c r="N1593" s="4" t="s">
        <v>952</v>
      </c>
      <c r="O1593" s="4" t="s">
        <v>1011</v>
      </c>
    </row>
    <row r="1594">
      <c r="A1594" s="3">
        <v>423540.0</v>
      </c>
      <c r="B1594" s="4">
        <v>3.0</v>
      </c>
      <c r="C1594" s="4" t="s">
        <v>2673</v>
      </c>
      <c r="D1594" s="4" t="s">
        <v>1719</v>
      </c>
      <c r="E1594" s="4">
        <v>534.0</v>
      </c>
      <c r="F1594" s="4">
        <v>800.0</v>
      </c>
      <c r="G1594" s="4">
        <v>128427.0</v>
      </c>
      <c r="H1594" s="4">
        <v>0.0</v>
      </c>
      <c r="I1594" s="4">
        <v>319.0</v>
      </c>
      <c r="J1594" s="4">
        <v>0.0</v>
      </c>
      <c r="K1594" s="4">
        <v>481.0</v>
      </c>
      <c r="L1594" s="4">
        <v>534.0</v>
      </c>
      <c r="M1594" s="4">
        <v>177.0</v>
      </c>
      <c r="N1594" s="4" t="s">
        <v>952</v>
      </c>
      <c r="O1594" s="4" t="s">
        <v>1011</v>
      </c>
    </row>
    <row r="1595">
      <c r="A1595" s="3">
        <v>423543.0</v>
      </c>
      <c r="B1595" s="4">
        <v>3.0</v>
      </c>
      <c r="C1595" s="4" t="s">
        <v>2674</v>
      </c>
      <c r="D1595" s="4" t="s">
        <v>2675</v>
      </c>
      <c r="E1595" s="4">
        <v>597.0</v>
      </c>
      <c r="F1595" s="4">
        <v>800.0</v>
      </c>
      <c r="G1595" s="4">
        <v>20025.0</v>
      </c>
      <c r="H1595" s="4">
        <v>0.0</v>
      </c>
      <c r="I1595" s="4">
        <v>342.0</v>
      </c>
      <c r="J1595" s="4">
        <v>244.0</v>
      </c>
      <c r="K1595" s="4">
        <v>225.0</v>
      </c>
      <c r="L1595" s="4">
        <v>178.0</v>
      </c>
      <c r="M1595" s="4">
        <v>177.0</v>
      </c>
      <c r="N1595" s="4" t="s">
        <v>952</v>
      </c>
      <c r="O1595" s="4" t="s">
        <v>1011</v>
      </c>
    </row>
    <row r="1596">
      <c r="A1596" s="3">
        <v>423544.0</v>
      </c>
      <c r="B1596" s="4">
        <v>3.0</v>
      </c>
      <c r="C1596" s="4" t="s">
        <v>2676</v>
      </c>
      <c r="D1596" s="4" t="s">
        <v>2675</v>
      </c>
      <c r="E1596" s="4">
        <v>597.0</v>
      </c>
      <c r="F1596" s="4">
        <v>800.0</v>
      </c>
      <c r="G1596" s="4">
        <v>27735.0</v>
      </c>
      <c r="H1596" s="4">
        <v>0.0</v>
      </c>
      <c r="I1596" s="4">
        <v>304.0</v>
      </c>
      <c r="J1596" s="4">
        <v>206.0</v>
      </c>
      <c r="K1596" s="4">
        <v>258.0</v>
      </c>
      <c r="L1596" s="4">
        <v>215.0</v>
      </c>
      <c r="M1596" s="4">
        <v>177.0</v>
      </c>
      <c r="N1596" s="4" t="s">
        <v>952</v>
      </c>
      <c r="O1596" s="4" t="s">
        <v>1011</v>
      </c>
    </row>
    <row r="1597">
      <c r="A1597" s="3">
        <v>423550.0</v>
      </c>
      <c r="B1597" s="4">
        <v>3.0</v>
      </c>
      <c r="C1597" s="4" t="s">
        <v>2677</v>
      </c>
      <c r="D1597" s="4" t="s">
        <v>1719</v>
      </c>
      <c r="E1597" s="4">
        <v>600.0</v>
      </c>
      <c r="F1597" s="4">
        <v>800.0</v>
      </c>
      <c r="G1597" s="4">
        <v>69184.0</v>
      </c>
      <c r="H1597" s="4">
        <v>0.0</v>
      </c>
      <c r="I1597" s="4">
        <v>196.0</v>
      </c>
      <c r="J1597" s="4">
        <v>90.0</v>
      </c>
      <c r="K1597" s="4">
        <v>376.0</v>
      </c>
      <c r="L1597" s="4">
        <v>368.0</v>
      </c>
      <c r="M1597" s="4">
        <v>177.0</v>
      </c>
      <c r="N1597" s="4" t="s">
        <v>952</v>
      </c>
      <c r="O1597" s="4" t="s">
        <v>1011</v>
      </c>
    </row>
    <row r="1598">
      <c r="A1598" s="3">
        <v>423555.0</v>
      </c>
      <c r="B1598" s="4">
        <v>3.0</v>
      </c>
      <c r="C1598" s="4" t="s">
        <v>2678</v>
      </c>
      <c r="D1598" s="4" t="s">
        <v>541</v>
      </c>
      <c r="E1598" s="4">
        <v>800.0</v>
      </c>
      <c r="F1598" s="4">
        <v>600.0</v>
      </c>
      <c r="G1598" s="4">
        <v>38497.0</v>
      </c>
      <c r="H1598" s="4">
        <v>0.0</v>
      </c>
      <c r="I1598" s="4">
        <v>169.0</v>
      </c>
      <c r="J1598" s="4">
        <v>258.0</v>
      </c>
      <c r="K1598" s="4">
        <v>281.0</v>
      </c>
      <c r="L1598" s="4">
        <v>274.0</v>
      </c>
      <c r="M1598" s="4">
        <v>177.0</v>
      </c>
      <c r="N1598" s="4" t="s">
        <v>952</v>
      </c>
      <c r="O1598" s="4" t="s">
        <v>1011</v>
      </c>
    </row>
    <row r="1599">
      <c r="A1599" s="3">
        <v>423556.0</v>
      </c>
      <c r="B1599" s="4">
        <v>3.0</v>
      </c>
      <c r="C1599" s="4" t="s">
        <v>2679</v>
      </c>
      <c r="D1599" s="4" t="s">
        <v>2323</v>
      </c>
      <c r="E1599" s="4">
        <v>800.0</v>
      </c>
      <c r="F1599" s="4">
        <v>600.0</v>
      </c>
      <c r="G1599" s="4">
        <v>47190.0</v>
      </c>
      <c r="H1599" s="4">
        <v>0.0</v>
      </c>
      <c r="I1599" s="4">
        <v>156.0</v>
      </c>
      <c r="J1599" s="4">
        <v>346.0</v>
      </c>
      <c r="K1599" s="4">
        <v>330.0</v>
      </c>
      <c r="L1599" s="4">
        <v>286.0</v>
      </c>
      <c r="M1599" s="4">
        <v>177.0</v>
      </c>
      <c r="N1599" s="4" t="s">
        <v>952</v>
      </c>
      <c r="O1599" s="4" t="s">
        <v>1011</v>
      </c>
    </row>
    <row r="1600">
      <c r="A1600" s="3">
        <v>423563.0</v>
      </c>
      <c r="B1600" s="4">
        <v>3.0</v>
      </c>
      <c r="C1600" s="4" t="s">
        <v>2680</v>
      </c>
      <c r="D1600" s="4" t="s">
        <v>541</v>
      </c>
      <c r="E1600" s="4">
        <v>600.0</v>
      </c>
      <c r="F1600" s="4">
        <v>800.0</v>
      </c>
      <c r="G1600" s="4">
        <v>114800.0</v>
      </c>
      <c r="H1600" s="4">
        <v>0.0</v>
      </c>
      <c r="I1600" s="4">
        <v>125.0</v>
      </c>
      <c r="J1600" s="4">
        <v>82.0</v>
      </c>
      <c r="K1600" s="4">
        <v>560.0</v>
      </c>
      <c r="L1600" s="4">
        <v>410.0</v>
      </c>
      <c r="M1600" s="4">
        <v>177.0</v>
      </c>
      <c r="N1600" s="4" t="s">
        <v>952</v>
      </c>
      <c r="O1600" s="4" t="s">
        <v>1011</v>
      </c>
    </row>
    <row r="1601">
      <c r="A1601" s="3">
        <v>429595.0</v>
      </c>
      <c r="B1601" s="4">
        <v>3.0</v>
      </c>
      <c r="C1601" s="4" t="s">
        <v>2681</v>
      </c>
      <c r="D1601" s="4" t="s">
        <v>1072</v>
      </c>
      <c r="E1601" s="4">
        <v>800.0</v>
      </c>
      <c r="F1601" s="4">
        <v>800.0</v>
      </c>
      <c r="G1601" s="4">
        <v>141110.0</v>
      </c>
      <c r="H1601" s="4">
        <v>0.0</v>
      </c>
      <c r="I1601" s="4">
        <v>123.0</v>
      </c>
      <c r="J1601" s="4">
        <v>98.0</v>
      </c>
      <c r="K1601" s="4">
        <v>412.0</v>
      </c>
      <c r="L1601" s="4">
        <v>685.0</v>
      </c>
      <c r="M1601" s="4">
        <v>284.0</v>
      </c>
      <c r="N1601" s="4" t="s">
        <v>952</v>
      </c>
      <c r="O1601" s="4" t="s">
        <v>1038</v>
      </c>
    </row>
    <row r="1602">
      <c r="A1602" s="3">
        <v>429596.0</v>
      </c>
      <c r="B1602" s="4">
        <v>3.0</v>
      </c>
      <c r="C1602" s="4" t="s">
        <v>2682</v>
      </c>
      <c r="D1602" s="4" t="s">
        <v>1072</v>
      </c>
      <c r="E1602" s="4">
        <v>800.0</v>
      </c>
      <c r="F1602" s="4">
        <v>800.0</v>
      </c>
      <c r="G1602" s="4">
        <v>118922.0</v>
      </c>
      <c r="H1602" s="4">
        <v>0.0</v>
      </c>
      <c r="I1602" s="4">
        <v>103.0</v>
      </c>
      <c r="J1602" s="4">
        <v>69.0</v>
      </c>
      <c r="K1602" s="4">
        <v>388.0</v>
      </c>
      <c r="L1602" s="4">
        <v>613.0</v>
      </c>
      <c r="M1602" s="4">
        <v>284.0</v>
      </c>
      <c r="N1602" s="4" t="s">
        <v>952</v>
      </c>
      <c r="O1602" s="4" t="s">
        <v>1038</v>
      </c>
    </row>
    <row r="1603">
      <c r="A1603" s="3">
        <v>429598.0</v>
      </c>
      <c r="B1603" s="4">
        <v>1.0</v>
      </c>
      <c r="C1603" s="4" t="s">
        <v>2683</v>
      </c>
      <c r="D1603" s="4" t="s">
        <v>1222</v>
      </c>
      <c r="E1603" s="4">
        <v>800.0</v>
      </c>
      <c r="F1603" s="4">
        <v>600.0</v>
      </c>
      <c r="G1603" s="4">
        <v>13370.0</v>
      </c>
      <c r="H1603" s="4">
        <v>0.0</v>
      </c>
      <c r="I1603" s="4">
        <v>83.0</v>
      </c>
      <c r="J1603" s="4">
        <v>426.0</v>
      </c>
      <c r="K1603" s="4">
        <v>140.0</v>
      </c>
      <c r="L1603" s="4">
        <v>191.0</v>
      </c>
      <c r="M1603" s="4">
        <v>284.0</v>
      </c>
      <c r="N1603" s="4" t="s">
        <v>952</v>
      </c>
      <c r="O1603" s="4" t="s">
        <v>1038</v>
      </c>
    </row>
    <row r="1604">
      <c r="A1604" s="3">
        <v>429599.0</v>
      </c>
      <c r="B1604" s="4">
        <v>1.0</v>
      </c>
      <c r="C1604" s="4" t="s">
        <v>2684</v>
      </c>
      <c r="D1604" s="4" t="s">
        <v>1222</v>
      </c>
      <c r="E1604" s="4">
        <v>800.0</v>
      </c>
      <c r="F1604" s="4">
        <v>600.0</v>
      </c>
      <c r="G1604" s="4">
        <v>18511.0</v>
      </c>
      <c r="H1604" s="4">
        <v>0.0</v>
      </c>
      <c r="I1604" s="4">
        <v>158.0</v>
      </c>
      <c r="J1604" s="4">
        <v>494.0</v>
      </c>
      <c r="K1604" s="4">
        <v>214.0</v>
      </c>
      <c r="L1604" s="4">
        <v>173.0</v>
      </c>
      <c r="M1604" s="4">
        <v>284.0</v>
      </c>
      <c r="N1604" s="4" t="s">
        <v>952</v>
      </c>
      <c r="O1604" s="4" t="s">
        <v>1038</v>
      </c>
    </row>
    <row r="1605">
      <c r="A1605" s="3">
        <v>429600.0</v>
      </c>
      <c r="B1605" s="4">
        <v>3.0</v>
      </c>
      <c r="C1605" s="4" t="s">
        <v>2685</v>
      </c>
      <c r="D1605" s="4" t="s">
        <v>1072</v>
      </c>
      <c r="E1605" s="4">
        <v>800.0</v>
      </c>
      <c r="F1605" s="4">
        <v>600.0</v>
      </c>
      <c r="G1605" s="4">
        <v>24684.0</v>
      </c>
      <c r="H1605" s="4">
        <v>0.0</v>
      </c>
      <c r="I1605" s="4">
        <v>160.0</v>
      </c>
      <c r="J1605" s="4">
        <v>303.0</v>
      </c>
      <c r="K1605" s="4">
        <v>242.0</v>
      </c>
      <c r="L1605" s="4">
        <v>204.0</v>
      </c>
      <c r="M1605" s="4">
        <v>284.0</v>
      </c>
      <c r="N1605" s="4" t="s">
        <v>952</v>
      </c>
      <c r="O1605" s="4" t="s">
        <v>1038</v>
      </c>
    </row>
    <row r="1606">
      <c r="A1606" s="3">
        <v>429608.0</v>
      </c>
      <c r="B1606" s="4">
        <v>3.0</v>
      </c>
      <c r="C1606" s="4" t="s">
        <v>2686</v>
      </c>
      <c r="D1606" s="4" t="s">
        <v>80</v>
      </c>
      <c r="E1606" s="4">
        <v>600.0</v>
      </c>
      <c r="F1606" s="4">
        <v>800.0</v>
      </c>
      <c r="G1606" s="4">
        <v>32912.0</v>
      </c>
      <c r="H1606" s="4">
        <v>0.0</v>
      </c>
      <c r="I1606" s="4">
        <v>156.0</v>
      </c>
      <c r="J1606" s="4">
        <v>230.0</v>
      </c>
      <c r="K1606" s="4">
        <v>272.0</v>
      </c>
      <c r="L1606" s="4">
        <v>242.0</v>
      </c>
      <c r="M1606" s="4">
        <v>284.0</v>
      </c>
      <c r="N1606" s="4" t="s">
        <v>952</v>
      </c>
      <c r="O1606" s="4" t="s">
        <v>1038</v>
      </c>
    </row>
    <row r="1607">
      <c r="A1607" s="3">
        <v>429609.0</v>
      </c>
      <c r="B1607" s="4">
        <v>3.0</v>
      </c>
      <c r="C1607" s="4" t="s">
        <v>2687</v>
      </c>
      <c r="D1607" s="4" t="s">
        <v>80</v>
      </c>
      <c r="E1607" s="4">
        <v>600.0</v>
      </c>
      <c r="F1607" s="4">
        <v>800.0</v>
      </c>
      <c r="G1607" s="4">
        <v>34843.5</v>
      </c>
      <c r="H1607" s="4">
        <v>0.0</v>
      </c>
      <c r="I1607" s="4">
        <v>248.0</v>
      </c>
      <c r="J1607" s="4">
        <v>165.0</v>
      </c>
      <c r="K1607" s="4">
        <v>267.0</v>
      </c>
      <c r="L1607" s="4">
        <v>261.0</v>
      </c>
      <c r="M1607" s="4">
        <v>284.0</v>
      </c>
      <c r="N1607" s="4" t="s">
        <v>952</v>
      </c>
      <c r="O1607" s="4" t="s">
        <v>1038</v>
      </c>
    </row>
    <row r="1608">
      <c r="A1608" s="3">
        <v>429611.0</v>
      </c>
      <c r="B1608" s="4">
        <v>3.0</v>
      </c>
      <c r="C1608" s="4" t="s">
        <v>2688</v>
      </c>
      <c r="D1608" s="4" t="s">
        <v>973</v>
      </c>
      <c r="E1608" s="4">
        <v>450.0</v>
      </c>
      <c r="F1608" s="4">
        <v>800.0</v>
      </c>
      <c r="G1608" s="4">
        <v>91176.0</v>
      </c>
      <c r="H1608" s="4">
        <v>0.0</v>
      </c>
      <c r="I1608" s="4">
        <v>176.0</v>
      </c>
      <c r="J1608" s="4">
        <v>29.0</v>
      </c>
      <c r="K1608" s="4">
        <v>464.0</v>
      </c>
      <c r="L1608" s="4">
        <v>393.0</v>
      </c>
      <c r="M1608" s="4">
        <v>284.0</v>
      </c>
      <c r="N1608" s="4" t="s">
        <v>952</v>
      </c>
      <c r="O1608" s="4" t="s">
        <v>1038</v>
      </c>
    </row>
    <row r="1609">
      <c r="A1609" s="3">
        <v>429618.0</v>
      </c>
      <c r="B1609" s="4">
        <v>3.0</v>
      </c>
      <c r="C1609" s="4" t="s">
        <v>2689</v>
      </c>
      <c r="D1609" s="4" t="s">
        <v>1072</v>
      </c>
      <c r="E1609" s="4">
        <v>532.0</v>
      </c>
      <c r="F1609" s="4">
        <v>800.0</v>
      </c>
      <c r="G1609" s="4">
        <v>38253.0</v>
      </c>
      <c r="H1609" s="4">
        <v>0.0</v>
      </c>
      <c r="I1609" s="4">
        <v>262.0</v>
      </c>
      <c r="J1609" s="4">
        <v>139.0</v>
      </c>
      <c r="K1609" s="4">
        <v>311.0</v>
      </c>
      <c r="L1609" s="4">
        <v>246.0</v>
      </c>
      <c r="M1609" s="4">
        <v>284.0</v>
      </c>
      <c r="N1609" s="4" t="s">
        <v>952</v>
      </c>
      <c r="O1609" s="4" t="s">
        <v>1038</v>
      </c>
    </row>
    <row r="1610">
      <c r="A1610" s="3">
        <v>429625.0</v>
      </c>
      <c r="B1610" s="4">
        <v>3.0</v>
      </c>
      <c r="C1610" s="4" t="s">
        <v>2690</v>
      </c>
      <c r="D1610" s="4" t="s">
        <v>80</v>
      </c>
      <c r="E1610" s="4">
        <v>600.0</v>
      </c>
      <c r="F1610" s="4">
        <v>800.0</v>
      </c>
      <c r="G1610" s="4">
        <v>141204.0</v>
      </c>
      <c r="H1610" s="4">
        <v>0.0</v>
      </c>
      <c r="I1610" s="4">
        <v>127.0</v>
      </c>
      <c r="J1610" s="4">
        <v>5.0</v>
      </c>
      <c r="K1610" s="4">
        <v>492.0</v>
      </c>
      <c r="L1610" s="4">
        <v>574.0</v>
      </c>
      <c r="M1610" s="4">
        <v>284.0</v>
      </c>
      <c r="N1610" s="4" t="s">
        <v>952</v>
      </c>
      <c r="O1610" s="4" t="s">
        <v>1038</v>
      </c>
    </row>
    <row r="1611">
      <c r="A1611" s="3">
        <v>429626.0</v>
      </c>
      <c r="B1611" s="4">
        <v>3.0</v>
      </c>
      <c r="C1611" s="4" t="s">
        <v>2691</v>
      </c>
      <c r="D1611" s="4" t="s">
        <v>80</v>
      </c>
      <c r="E1611" s="4">
        <v>600.0</v>
      </c>
      <c r="F1611" s="4">
        <v>800.0</v>
      </c>
      <c r="G1611" s="4">
        <v>130227.0</v>
      </c>
      <c r="H1611" s="4">
        <v>0.0</v>
      </c>
      <c r="I1611" s="4">
        <v>157.0</v>
      </c>
      <c r="J1611" s="4">
        <v>46.0</v>
      </c>
      <c r="K1611" s="4">
        <v>498.0</v>
      </c>
      <c r="L1611" s="4">
        <v>523.0</v>
      </c>
      <c r="M1611" s="4">
        <v>284.0</v>
      </c>
      <c r="N1611" s="4" t="s">
        <v>952</v>
      </c>
      <c r="O1611" s="4" t="s">
        <v>1038</v>
      </c>
    </row>
    <row r="1612">
      <c r="A1612" s="3">
        <v>430046.0</v>
      </c>
      <c r="B1612" s="4">
        <v>3.0</v>
      </c>
      <c r="C1612" s="4" t="s">
        <v>2692</v>
      </c>
      <c r="D1612" s="4" t="s">
        <v>444</v>
      </c>
      <c r="E1612" s="4">
        <v>705.0</v>
      </c>
      <c r="F1612" s="4">
        <v>800.0</v>
      </c>
      <c r="G1612" s="4">
        <v>202764.0</v>
      </c>
      <c r="H1612" s="4">
        <v>0.0</v>
      </c>
      <c r="I1612" s="4">
        <v>28.0</v>
      </c>
      <c r="J1612" s="4">
        <v>79.0</v>
      </c>
      <c r="K1612" s="4">
        <v>732.0</v>
      </c>
      <c r="L1612" s="4">
        <v>554.0</v>
      </c>
      <c r="M1612" s="4">
        <v>299.0</v>
      </c>
      <c r="N1612" s="4" t="s">
        <v>952</v>
      </c>
      <c r="O1612" s="4" t="s">
        <v>1065</v>
      </c>
    </row>
    <row r="1613">
      <c r="A1613" s="3">
        <v>430857.0</v>
      </c>
      <c r="B1613" s="4">
        <v>3.0</v>
      </c>
      <c r="C1613" s="4" t="s">
        <v>2693</v>
      </c>
      <c r="D1613" s="4" t="s">
        <v>1318</v>
      </c>
      <c r="E1613" s="4">
        <v>600.0</v>
      </c>
      <c r="F1613" s="4">
        <v>800.0</v>
      </c>
      <c r="G1613" s="4">
        <v>81618.0</v>
      </c>
      <c r="H1613" s="4">
        <v>0.0</v>
      </c>
      <c r="I1613" s="4">
        <v>10.0</v>
      </c>
      <c r="J1613" s="4">
        <v>148.0</v>
      </c>
      <c r="K1613" s="4">
        <v>669.0</v>
      </c>
      <c r="L1613" s="4">
        <v>244.0</v>
      </c>
      <c r="M1613" s="4">
        <v>323.0</v>
      </c>
      <c r="N1613" s="4" t="s">
        <v>952</v>
      </c>
      <c r="O1613" s="4" t="s">
        <v>1073</v>
      </c>
    </row>
    <row r="1614">
      <c r="A1614" s="3">
        <v>430862.0</v>
      </c>
      <c r="B1614" s="4">
        <v>3.0</v>
      </c>
      <c r="C1614" s="4" t="s">
        <v>2694</v>
      </c>
      <c r="D1614" s="4" t="s">
        <v>1318</v>
      </c>
      <c r="E1614" s="4">
        <v>600.0</v>
      </c>
      <c r="F1614" s="4">
        <v>800.0</v>
      </c>
      <c r="G1614" s="4">
        <v>63452.0</v>
      </c>
      <c r="H1614" s="4">
        <v>0.0</v>
      </c>
      <c r="I1614" s="4">
        <v>39.0</v>
      </c>
      <c r="J1614" s="4">
        <v>164.0</v>
      </c>
      <c r="K1614" s="4">
        <v>547.0</v>
      </c>
      <c r="L1614" s="4">
        <v>232.0</v>
      </c>
      <c r="M1614" s="4">
        <v>323.0</v>
      </c>
      <c r="N1614" s="4" t="s">
        <v>952</v>
      </c>
      <c r="O1614" s="4" t="s">
        <v>1073</v>
      </c>
    </row>
    <row r="1615">
      <c r="A1615" s="3">
        <v>430863.0</v>
      </c>
      <c r="B1615" s="4">
        <v>3.0</v>
      </c>
      <c r="C1615" s="4" t="s">
        <v>2695</v>
      </c>
      <c r="D1615" s="4" t="s">
        <v>1265</v>
      </c>
      <c r="E1615" s="4">
        <v>533.0</v>
      </c>
      <c r="F1615" s="4">
        <v>800.0</v>
      </c>
      <c r="G1615" s="4">
        <v>81900.0</v>
      </c>
      <c r="H1615" s="4">
        <v>0.0</v>
      </c>
      <c r="I1615" s="4">
        <v>72.0</v>
      </c>
      <c r="J1615" s="4">
        <v>111.0</v>
      </c>
      <c r="K1615" s="4">
        <v>630.0</v>
      </c>
      <c r="L1615" s="4">
        <v>260.0</v>
      </c>
      <c r="M1615" s="4">
        <v>323.0</v>
      </c>
      <c r="N1615" s="4" t="s">
        <v>952</v>
      </c>
      <c r="O1615" s="4" t="s">
        <v>1073</v>
      </c>
    </row>
    <row r="1616">
      <c r="A1616" s="3">
        <v>430865.0</v>
      </c>
      <c r="B1616" s="4">
        <v>3.0</v>
      </c>
      <c r="C1616" s="4" t="s">
        <v>2696</v>
      </c>
      <c r="D1616" s="4" t="s">
        <v>1216</v>
      </c>
      <c r="E1616" s="4">
        <v>800.0</v>
      </c>
      <c r="F1616" s="4">
        <v>600.0</v>
      </c>
      <c r="G1616" s="4">
        <v>46200.0</v>
      </c>
      <c r="H1616" s="4">
        <v>0.0</v>
      </c>
      <c r="I1616" s="4">
        <v>92.0</v>
      </c>
      <c r="J1616" s="4">
        <v>233.0</v>
      </c>
      <c r="K1616" s="4">
        <v>330.0</v>
      </c>
      <c r="L1616" s="4">
        <v>280.0</v>
      </c>
      <c r="M1616" s="4">
        <v>323.0</v>
      </c>
      <c r="N1616" s="4" t="s">
        <v>952</v>
      </c>
      <c r="O1616" s="4" t="s">
        <v>1073</v>
      </c>
    </row>
    <row r="1617">
      <c r="A1617" s="3">
        <v>430885.0</v>
      </c>
      <c r="B1617" s="4">
        <v>3.0</v>
      </c>
      <c r="C1617" s="4" t="s">
        <v>2697</v>
      </c>
      <c r="D1617" s="4" t="s">
        <v>1318</v>
      </c>
      <c r="E1617" s="4">
        <v>600.0</v>
      </c>
      <c r="F1617" s="4">
        <v>800.0</v>
      </c>
      <c r="G1617" s="4">
        <v>27051.0</v>
      </c>
      <c r="H1617" s="4">
        <v>0.0</v>
      </c>
      <c r="I1617" s="4">
        <v>195.0</v>
      </c>
      <c r="J1617" s="4">
        <v>135.0</v>
      </c>
      <c r="K1617" s="4">
        <v>254.0</v>
      </c>
      <c r="L1617" s="4">
        <v>213.0</v>
      </c>
      <c r="M1617" s="4">
        <v>323.0</v>
      </c>
      <c r="N1617" s="4" t="s">
        <v>952</v>
      </c>
      <c r="O1617" s="4" t="s">
        <v>1073</v>
      </c>
    </row>
    <row r="1618">
      <c r="A1618" s="3">
        <v>430888.0</v>
      </c>
      <c r="B1618" s="4">
        <v>6.0</v>
      </c>
      <c r="C1618" s="4" t="s">
        <v>2698</v>
      </c>
      <c r="D1618" s="4" t="s">
        <v>1732</v>
      </c>
      <c r="E1618" s="4">
        <v>532.0</v>
      </c>
      <c r="F1618" s="4">
        <v>800.0</v>
      </c>
      <c r="G1618" s="4">
        <v>48657.0</v>
      </c>
      <c r="H1618" s="4">
        <v>0.0</v>
      </c>
      <c r="I1618" s="4">
        <v>330.0</v>
      </c>
      <c r="J1618" s="4">
        <v>118.0</v>
      </c>
      <c r="K1618" s="4">
        <v>294.0</v>
      </c>
      <c r="L1618" s="4">
        <v>331.0</v>
      </c>
      <c r="M1618" s="4">
        <v>323.0</v>
      </c>
      <c r="N1618" s="4" t="s">
        <v>952</v>
      </c>
      <c r="O1618" s="4" t="s">
        <v>1073</v>
      </c>
    </row>
    <row r="1619">
      <c r="A1619" s="3">
        <v>430906.0</v>
      </c>
      <c r="B1619" s="4">
        <v>3.0</v>
      </c>
      <c r="C1619" s="4" t="s">
        <v>2699</v>
      </c>
      <c r="D1619" s="4" t="s">
        <v>2700</v>
      </c>
      <c r="E1619" s="4">
        <v>800.0</v>
      </c>
      <c r="F1619" s="4">
        <v>600.0</v>
      </c>
      <c r="G1619" s="4">
        <v>6185.5</v>
      </c>
      <c r="H1619" s="4">
        <v>0.0</v>
      </c>
      <c r="I1619" s="4">
        <v>253.0</v>
      </c>
      <c r="J1619" s="4">
        <v>377.0</v>
      </c>
      <c r="K1619" s="4">
        <v>139.0</v>
      </c>
      <c r="L1619" s="4">
        <v>89.0</v>
      </c>
      <c r="M1619" s="4">
        <v>323.0</v>
      </c>
      <c r="N1619" s="4" t="s">
        <v>952</v>
      </c>
      <c r="O1619" s="4" t="s">
        <v>1073</v>
      </c>
    </row>
    <row r="1620">
      <c r="A1620" s="3">
        <v>430907.0</v>
      </c>
      <c r="B1620" s="4">
        <v>6.0</v>
      </c>
      <c r="C1620" s="4" t="s">
        <v>2701</v>
      </c>
      <c r="D1620" s="4" t="s">
        <v>1732</v>
      </c>
      <c r="E1620" s="4">
        <v>532.0</v>
      </c>
      <c r="F1620" s="4">
        <v>800.0</v>
      </c>
      <c r="G1620" s="4">
        <v>39888.0</v>
      </c>
      <c r="H1620" s="4">
        <v>0.0</v>
      </c>
      <c r="I1620" s="4">
        <v>198.0</v>
      </c>
      <c r="J1620" s="4">
        <v>94.0</v>
      </c>
      <c r="K1620" s="4">
        <v>288.0</v>
      </c>
      <c r="L1620" s="4">
        <v>277.0</v>
      </c>
      <c r="M1620" s="4">
        <v>323.0</v>
      </c>
      <c r="N1620" s="4" t="s">
        <v>952</v>
      </c>
      <c r="O1620" s="4" t="s">
        <v>1073</v>
      </c>
    </row>
    <row r="1621">
      <c r="A1621" s="3">
        <v>430911.0</v>
      </c>
      <c r="B1621" s="4">
        <v>3.0</v>
      </c>
      <c r="C1621" s="4" t="s">
        <v>2702</v>
      </c>
      <c r="D1621" s="4" t="s">
        <v>1228</v>
      </c>
      <c r="E1621" s="4">
        <v>600.0</v>
      </c>
      <c r="F1621" s="4">
        <v>800.0</v>
      </c>
      <c r="G1621" s="4">
        <v>23850.0</v>
      </c>
      <c r="H1621" s="4">
        <v>0.0</v>
      </c>
      <c r="I1621" s="4">
        <v>259.0</v>
      </c>
      <c r="J1621" s="4">
        <v>195.0</v>
      </c>
      <c r="K1621" s="4">
        <v>225.0</v>
      </c>
      <c r="L1621" s="4">
        <v>212.0</v>
      </c>
      <c r="M1621" s="4">
        <v>323.0</v>
      </c>
      <c r="N1621" s="4" t="s">
        <v>952</v>
      </c>
      <c r="O1621" s="4" t="s">
        <v>1073</v>
      </c>
    </row>
    <row r="1622">
      <c r="A1622" s="3">
        <v>433334.0</v>
      </c>
      <c r="B1622" s="4">
        <v>3.0</v>
      </c>
      <c r="C1622" s="4" t="s">
        <v>2703</v>
      </c>
      <c r="D1622" s="4" t="s">
        <v>1495</v>
      </c>
      <c r="E1622" s="4">
        <v>800.0</v>
      </c>
      <c r="F1622" s="4">
        <v>600.0</v>
      </c>
      <c r="G1622" s="4">
        <v>26944.5</v>
      </c>
      <c r="H1622" s="4">
        <v>0.0</v>
      </c>
      <c r="I1622" s="4">
        <v>127.0</v>
      </c>
      <c r="J1622" s="4">
        <v>327.0</v>
      </c>
      <c r="K1622" s="4">
        <v>253.0</v>
      </c>
      <c r="L1622" s="4">
        <v>213.0</v>
      </c>
      <c r="M1622" s="4">
        <v>359.0</v>
      </c>
      <c r="N1622" s="4" t="s">
        <v>952</v>
      </c>
      <c r="O1622" s="4" t="s">
        <v>1109</v>
      </c>
    </row>
    <row r="1623">
      <c r="A1623" s="3">
        <v>439676.0</v>
      </c>
      <c r="B1623" s="4">
        <v>6.0</v>
      </c>
      <c r="C1623" s="4" t="s">
        <v>2704</v>
      </c>
      <c r="D1623" s="4" t="s">
        <v>942</v>
      </c>
      <c r="E1623" s="4">
        <v>666.0</v>
      </c>
      <c r="F1623" s="4">
        <v>800.0</v>
      </c>
      <c r="G1623" s="4">
        <v>174078.0</v>
      </c>
      <c r="H1623" s="4">
        <v>0.0</v>
      </c>
      <c r="I1623" s="4">
        <v>68.0</v>
      </c>
      <c r="J1623" s="4">
        <v>82.0</v>
      </c>
      <c r="K1623" s="4">
        <v>684.0</v>
      </c>
      <c r="L1623" s="4">
        <v>509.0</v>
      </c>
      <c r="M1623" s="4">
        <v>494.0</v>
      </c>
      <c r="N1623" s="4" t="s">
        <v>952</v>
      </c>
      <c r="O1623" s="4" t="s">
        <v>1117</v>
      </c>
    </row>
    <row r="1624">
      <c r="A1624" s="3">
        <v>439677.0</v>
      </c>
      <c r="B1624" s="4">
        <v>3.0</v>
      </c>
      <c r="C1624" s="4" t="s">
        <v>2705</v>
      </c>
      <c r="D1624" s="4" t="s">
        <v>1355</v>
      </c>
      <c r="E1624" s="4">
        <v>532.0</v>
      </c>
      <c r="F1624" s="4">
        <v>800.0</v>
      </c>
      <c r="G1624" s="4">
        <v>13846.0</v>
      </c>
      <c r="H1624" s="4">
        <v>0.0</v>
      </c>
      <c r="I1624" s="4">
        <v>294.0</v>
      </c>
      <c r="J1624" s="4">
        <v>171.0</v>
      </c>
      <c r="K1624" s="4">
        <v>172.0</v>
      </c>
      <c r="L1624" s="4">
        <v>161.0</v>
      </c>
      <c r="M1624" s="4">
        <v>494.0</v>
      </c>
      <c r="N1624" s="4" t="s">
        <v>952</v>
      </c>
      <c r="O1624" s="4" t="s">
        <v>1117</v>
      </c>
    </row>
    <row r="1625">
      <c r="A1625" s="3">
        <v>442253.0</v>
      </c>
      <c r="B1625" s="4">
        <v>3.0</v>
      </c>
      <c r="C1625" s="4" t="s">
        <v>2706</v>
      </c>
      <c r="D1625" s="4" t="s">
        <v>2707</v>
      </c>
      <c r="E1625" s="4">
        <v>800.0</v>
      </c>
      <c r="F1625" s="4">
        <v>800.0</v>
      </c>
      <c r="G1625" s="4">
        <v>42465.0</v>
      </c>
      <c r="H1625" s="4">
        <v>0.0</v>
      </c>
      <c r="I1625" s="4">
        <v>268.0</v>
      </c>
      <c r="J1625" s="4">
        <v>333.0</v>
      </c>
      <c r="K1625" s="4">
        <v>447.0</v>
      </c>
      <c r="L1625" s="4">
        <v>190.0</v>
      </c>
      <c r="M1625" s="4">
        <v>516.0</v>
      </c>
      <c r="N1625" s="4" t="s">
        <v>952</v>
      </c>
      <c r="O1625" s="4" t="s">
        <v>1120</v>
      </c>
    </row>
    <row r="1626">
      <c r="A1626" s="3">
        <v>442256.0</v>
      </c>
      <c r="B1626" s="4">
        <v>3.0</v>
      </c>
      <c r="C1626" s="4" t="s">
        <v>2708</v>
      </c>
      <c r="D1626" s="4" t="s">
        <v>529</v>
      </c>
      <c r="E1626" s="4">
        <v>600.0</v>
      </c>
      <c r="F1626" s="4">
        <v>800.0</v>
      </c>
      <c r="G1626" s="4">
        <v>66951.0</v>
      </c>
      <c r="H1626" s="4">
        <v>0.0</v>
      </c>
      <c r="I1626" s="4">
        <v>172.0</v>
      </c>
      <c r="J1626" s="4">
        <v>162.0</v>
      </c>
      <c r="K1626" s="4">
        <v>387.0</v>
      </c>
      <c r="L1626" s="4">
        <v>346.0</v>
      </c>
      <c r="M1626" s="4">
        <v>516.0</v>
      </c>
      <c r="N1626" s="4" t="s">
        <v>952</v>
      </c>
      <c r="O1626" s="4" t="s">
        <v>1120</v>
      </c>
    </row>
    <row r="1627">
      <c r="A1627" s="3">
        <v>442257.0</v>
      </c>
      <c r="B1627" s="4">
        <v>3.0</v>
      </c>
      <c r="C1627" s="4" t="s">
        <v>2709</v>
      </c>
      <c r="D1627" s="4" t="s">
        <v>529</v>
      </c>
      <c r="E1627" s="4">
        <v>600.0</v>
      </c>
      <c r="F1627" s="4">
        <v>800.0</v>
      </c>
      <c r="G1627" s="4">
        <v>89776.0</v>
      </c>
      <c r="H1627" s="4">
        <v>0.0</v>
      </c>
      <c r="I1627" s="4">
        <v>107.0</v>
      </c>
      <c r="J1627" s="4">
        <v>79.0</v>
      </c>
      <c r="K1627" s="4">
        <v>496.0</v>
      </c>
      <c r="L1627" s="4">
        <v>362.0</v>
      </c>
      <c r="M1627" s="4">
        <v>516.0</v>
      </c>
      <c r="N1627" s="4" t="s">
        <v>952</v>
      </c>
      <c r="O1627" s="4" t="s">
        <v>1120</v>
      </c>
    </row>
    <row r="1628">
      <c r="A1628" s="3">
        <v>442261.0</v>
      </c>
      <c r="B1628" s="4">
        <v>3.0</v>
      </c>
      <c r="C1628" s="4" t="s">
        <v>2710</v>
      </c>
      <c r="D1628" s="4" t="s">
        <v>1297</v>
      </c>
      <c r="E1628" s="4">
        <v>800.0</v>
      </c>
      <c r="F1628" s="4">
        <v>532.0</v>
      </c>
      <c r="G1628" s="4">
        <v>7684.0</v>
      </c>
      <c r="H1628" s="4">
        <v>0.0</v>
      </c>
      <c r="I1628" s="4">
        <v>133.0</v>
      </c>
      <c r="J1628" s="4">
        <v>555.0</v>
      </c>
      <c r="K1628" s="4">
        <v>136.0</v>
      </c>
      <c r="L1628" s="4">
        <v>113.0</v>
      </c>
      <c r="M1628" s="4">
        <v>516.0</v>
      </c>
      <c r="N1628" s="4" t="s">
        <v>952</v>
      </c>
      <c r="O1628" s="4" t="s">
        <v>1120</v>
      </c>
    </row>
    <row r="1629">
      <c r="A1629" s="3">
        <v>442262.0</v>
      </c>
      <c r="B1629" s="4">
        <v>3.0</v>
      </c>
      <c r="C1629" s="4" t="s">
        <v>2711</v>
      </c>
      <c r="D1629" s="4" t="s">
        <v>1853</v>
      </c>
      <c r="E1629" s="4">
        <v>600.0</v>
      </c>
      <c r="F1629" s="4">
        <v>800.0</v>
      </c>
      <c r="G1629" s="4">
        <v>60828.0</v>
      </c>
      <c r="H1629" s="4">
        <v>0.0</v>
      </c>
      <c r="I1629" s="4">
        <v>204.0</v>
      </c>
      <c r="J1629" s="4">
        <v>233.0</v>
      </c>
      <c r="K1629" s="4">
        <v>444.0</v>
      </c>
      <c r="L1629" s="4">
        <v>274.0</v>
      </c>
      <c r="M1629" s="4">
        <v>516.0</v>
      </c>
      <c r="N1629" s="4" t="s">
        <v>952</v>
      </c>
      <c r="O1629" s="4" t="s">
        <v>1120</v>
      </c>
    </row>
    <row r="1630">
      <c r="A1630" s="3">
        <v>442284.0</v>
      </c>
      <c r="B1630" s="4">
        <v>3.0</v>
      </c>
      <c r="C1630" s="4" t="s">
        <v>2712</v>
      </c>
      <c r="D1630" s="4" t="s">
        <v>2088</v>
      </c>
      <c r="E1630" s="4">
        <v>600.0</v>
      </c>
      <c r="F1630" s="4">
        <v>800.0</v>
      </c>
      <c r="G1630" s="4">
        <v>64600.0</v>
      </c>
      <c r="H1630" s="4">
        <v>0.0</v>
      </c>
      <c r="I1630" s="4">
        <v>226.0</v>
      </c>
      <c r="J1630" s="4">
        <v>123.0</v>
      </c>
      <c r="K1630" s="4">
        <v>400.0</v>
      </c>
      <c r="L1630" s="4">
        <v>323.0</v>
      </c>
      <c r="M1630" s="4">
        <v>516.0</v>
      </c>
      <c r="N1630" s="4" t="s">
        <v>952</v>
      </c>
      <c r="O1630" s="4" t="s">
        <v>1120</v>
      </c>
    </row>
    <row r="1631">
      <c r="A1631" s="3">
        <v>442287.0</v>
      </c>
      <c r="B1631" s="4">
        <v>3.0</v>
      </c>
      <c r="C1631" s="4" t="s">
        <v>2713</v>
      </c>
      <c r="D1631" s="4" t="s">
        <v>444</v>
      </c>
      <c r="E1631" s="4">
        <v>800.0</v>
      </c>
      <c r="F1631" s="4">
        <v>600.0</v>
      </c>
      <c r="G1631" s="4">
        <v>124880.0</v>
      </c>
      <c r="H1631" s="4">
        <v>0.0</v>
      </c>
      <c r="I1631" s="4">
        <v>18.0</v>
      </c>
      <c r="J1631" s="4">
        <v>234.0</v>
      </c>
      <c r="K1631" s="4">
        <v>560.0</v>
      </c>
      <c r="L1631" s="4">
        <v>446.0</v>
      </c>
      <c r="M1631" s="4">
        <v>516.0</v>
      </c>
      <c r="N1631" s="4" t="s">
        <v>952</v>
      </c>
      <c r="O1631" s="4" t="s">
        <v>1120</v>
      </c>
    </row>
    <row r="1632">
      <c r="A1632" s="3">
        <v>442296.0</v>
      </c>
      <c r="B1632" s="4">
        <v>3.0</v>
      </c>
      <c r="C1632" s="4" t="s">
        <v>2714</v>
      </c>
      <c r="D1632" s="4" t="s">
        <v>2088</v>
      </c>
      <c r="E1632" s="4">
        <v>800.0</v>
      </c>
      <c r="F1632" s="4">
        <v>600.0</v>
      </c>
      <c r="G1632" s="4">
        <v>98674.5</v>
      </c>
      <c r="H1632" s="4">
        <v>0.0</v>
      </c>
      <c r="I1632" s="4">
        <v>77.0</v>
      </c>
      <c r="J1632" s="4">
        <v>160.0</v>
      </c>
      <c r="K1632" s="4">
        <v>471.0</v>
      </c>
      <c r="L1632" s="4">
        <v>419.0</v>
      </c>
      <c r="M1632" s="4">
        <v>516.0</v>
      </c>
      <c r="N1632" s="4" t="s">
        <v>952</v>
      </c>
      <c r="O1632" s="4" t="s">
        <v>1120</v>
      </c>
    </row>
    <row r="1633">
      <c r="A1633" s="3">
        <v>444579.0</v>
      </c>
      <c r="B1633" s="4">
        <v>3.0</v>
      </c>
      <c r="C1633" s="4" t="s">
        <v>2715</v>
      </c>
      <c r="D1633" s="4" t="s">
        <v>1862</v>
      </c>
      <c r="E1633" s="4">
        <v>800.0</v>
      </c>
      <c r="F1633" s="4">
        <v>600.0</v>
      </c>
      <c r="G1633" s="4">
        <v>113324.0</v>
      </c>
      <c r="H1633" s="4">
        <v>0.0</v>
      </c>
      <c r="I1633" s="4">
        <v>115.0</v>
      </c>
      <c r="J1633" s="4">
        <v>41.0</v>
      </c>
      <c r="K1633" s="4">
        <v>328.0</v>
      </c>
      <c r="L1633" s="4">
        <v>691.0</v>
      </c>
      <c r="M1633" s="4">
        <v>577.0</v>
      </c>
      <c r="N1633" s="4" t="s">
        <v>952</v>
      </c>
      <c r="O1633" s="4" t="s">
        <v>1173</v>
      </c>
    </row>
    <row r="1634">
      <c r="A1634" s="3">
        <v>448305.0</v>
      </c>
      <c r="B1634" s="4">
        <v>3.0</v>
      </c>
      <c r="C1634" s="4" t="s">
        <v>2716</v>
      </c>
      <c r="D1634" s="4" t="s">
        <v>105</v>
      </c>
      <c r="E1634" s="4">
        <v>800.0</v>
      </c>
      <c r="F1634" s="4">
        <v>450.0</v>
      </c>
      <c r="G1634" s="4">
        <v>2516.0</v>
      </c>
      <c r="H1634" s="4">
        <v>0.0</v>
      </c>
      <c r="I1634" s="4">
        <v>221.0</v>
      </c>
      <c r="J1634" s="4">
        <v>475.0</v>
      </c>
      <c r="K1634" s="4">
        <v>74.0</v>
      </c>
      <c r="L1634" s="4">
        <v>68.0</v>
      </c>
      <c r="M1634" s="4">
        <v>695.0</v>
      </c>
      <c r="N1634" s="4" t="s">
        <v>952</v>
      </c>
      <c r="O1634" s="4" t="s">
        <v>1183</v>
      </c>
    </row>
    <row r="1635">
      <c r="A1635" s="3">
        <v>448306.0</v>
      </c>
      <c r="B1635" s="4">
        <v>3.0</v>
      </c>
      <c r="C1635" s="4" t="s">
        <v>2717</v>
      </c>
      <c r="D1635" s="4" t="s">
        <v>105</v>
      </c>
      <c r="E1635" s="4">
        <v>800.0</v>
      </c>
      <c r="F1635" s="4">
        <v>450.0</v>
      </c>
      <c r="G1635" s="4">
        <v>1677.5</v>
      </c>
      <c r="H1635" s="4">
        <v>0.0</v>
      </c>
      <c r="I1635" s="4">
        <v>269.0</v>
      </c>
      <c r="J1635" s="4">
        <v>435.0</v>
      </c>
      <c r="K1635" s="4">
        <v>61.0</v>
      </c>
      <c r="L1635" s="4">
        <v>55.0</v>
      </c>
      <c r="M1635" s="4">
        <v>695.0</v>
      </c>
      <c r="N1635" s="4" t="s">
        <v>952</v>
      </c>
      <c r="O1635" s="4" t="s">
        <v>1183</v>
      </c>
    </row>
    <row r="1636">
      <c r="A1636" s="3">
        <v>448307.0</v>
      </c>
      <c r="B1636" s="4">
        <v>3.0</v>
      </c>
      <c r="C1636" s="4" t="s">
        <v>2718</v>
      </c>
      <c r="D1636" s="4" t="s">
        <v>105</v>
      </c>
      <c r="E1636" s="4">
        <v>800.0</v>
      </c>
      <c r="F1636" s="4">
        <v>450.0</v>
      </c>
      <c r="G1636" s="4">
        <v>2546.0</v>
      </c>
      <c r="H1636" s="4">
        <v>0.0</v>
      </c>
      <c r="I1636" s="4">
        <v>241.0</v>
      </c>
      <c r="J1636" s="4">
        <v>438.0</v>
      </c>
      <c r="K1636" s="4">
        <v>67.0</v>
      </c>
      <c r="L1636" s="4">
        <v>76.0</v>
      </c>
      <c r="M1636" s="4">
        <v>695.0</v>
      </c>
      <c r="N1636" s="4" t="s">
        <v>952</v>
      </c>
      <c r="O1636" s="4" t="s">
        <v>1183</v>
      </c>
    </row>
    <row r="1637">
      <c r="A1637" s="3">
        <v>448314.0</v>
      </c>
      <c r="B1637" s="4">
        <v>3.0</v>
      </c>
      <c r="C1637" s="4" t="s">
        <v>2719</v>
      </c>
      <c r="D1637" s="4" t="s">
        <v>2720</v>
      </c>
      <c r="E1637" s="4">
        <v>800.0</v>
      </c>
      <c r="F1637" s="4">
        <v>610.0</v>
      </c>
      <c r="G1637" s="4">
        <v>36683.5</v>
      </c>
      <c r="H1637" s="4">
        <v>0.0</v>
      </c>
      <c r="I1637" s="4">
        <v>211.0</v>
      </c>
      <c r="J1637" s="4">
        <v>279.0</v>
      </c>
      <c r="K1637" s="4">
        <v>329.0</v>
      </c>
      <c r="L1637" s="4">
        <v>223.0</v>
      </c>
      <c r="M1637" s="4">
        <v>695.0</v>
      </c>
      <c r="N1637" s="4" t="s">
        <v>952</v>
      </c>
      <c r="O1637" s="4" t="s">
        <v>1183</v>
      </c>
    </row>
    <row r="1638">
      <c r="A1638" s="3">
        <v>448315.0</v>
      </c>
      <c r="B1638" s="4">
        <v>3.0</v>
      </c>
      <c r="C1638" s="4" t="s">
        <v>2721</v>
      </c>
      <c r="D1638" s="4" t="s">
        <v>2720</v>
      </c>
      <c r="E1638" s="4">
        <v>800.0</v>
      </c>
      <c r="F1638" s="4">
        <v>607.0</v>
      </c>
      <c r="G1638" s="4">
        <v>55068.0</v>
      </c>
      <c r="H1638" s="4">
        <v>0.0</v>
      </c>
      <c r="I1638" s="4">
        <v>217.0</v>
      </c>
      <c r="J1638" s="4">
        <v>264.0</v>
      </c>
      <c r="K1638" s="4">
        <v>312.0</v>
      </c>
      <c r="L1638" s="4">
        <v>353.0</v>
      </c>
      <c r="M1638" s="4">
        <v>695.0</v>
      </c>
      <c r="N1638" s="4" t="s">
        <v>952</v>
      </c>
      <c r="O1638" s="4" t="s">
        <v>1183</v>
      </c>
    </row>
    <row r="1639">
      <c r="A1639" s="3">
        <v>451377.0</v>
      </c>
      <c r="B1639" s="4">
        <v>3.0</v>
      </c>
      <c r="C1639" s="4" t="s">
        <v>2722</v>
      </c>
      <c r="D1639" s="4" t="s">
        <v>973</v>
      </c>
      <c r="E1639" s="4">
        <v>800.0</v>
      </c>
      <c r="F1639" s="4">
        <v>600.0</v>
      </c>
      <c r="G1639" s="4">
        <v>131721.0</v>
      </c>
      <c r="H1639" s="4">
        <v>0.0</v>
      </c>
      <c r="I1639" s="4">
        <v>8.0</v>
      </c>
      <c r="J1639" s="4">
        <v>148.0</v>
      </c>
      <c r="K1639" s="4">
        <v>498.0</v>
      </c>
      <c r="L1639" s="4">
        <v>529.0</v>
      </c>
      <c r="M1639" s="4">
        <v>790.0</v>
      </c>
      <c r="N1639" s="4" t="s">
        <v>952</v>
      </c>
      <c r="O1639" s="4" t="s">
        <v>1212</v>
      </c>
    </row>
    <row r="1640">
      <c r="A1640" s="3">
        <v>451378.0</v>
      </c>
      <c r="B1640" s="4">
        <v>3.0</v>
      </c>
      <c r="C1640" s="4" t="s">
        <v>2723</v>
      </c>
      <c r="D1640" s="4" t="s">
        <v>541</v>
      </c>
      <c r="E1640" s="4">
        <v>696.0</v>
      </c>
      <c r="F1640" s="4">
        <v>800.0</v>
      </c>
      <c r="G1640" s="4">
        <v>236076.0</v>
      </c>
      <c r="H1640" s="4">
        <v>0.0</v>
      </c>
      <c r="I1640" s="4">
        <v>12.0</v>
      </c>
      <c r="J1640" s="4">
        <v>55.0</v>
      </c>
      <c r="K1640" s="4">
        <v>764.0</v>
      </c>
      <c r="L1640" s="4">
        <v>618.0</v>
      </c>
      <c r="M1640" s="4">
        <v>790.0</v>
      </c>
      <c r="N1640" s="4" t="s">
        <v>952</v>
      </c>
      <c r="O1640" s="4" t="s">
        <v>1212</v>
      </c>
    </row>
    <row r="1641">
      <c r="A1641" s="3">
        <v>451383.0</v>
      </c>
      <c r="B1641" s="4">
        <v>3.0</v>
      </c>
      <c r="C1641" s="4" t="s">
        <v>2724</v>
      </c>
      <c r="D1641" s="4" t="s">
        <v>541</v>
      </c>
      <c r="E1641" s="4">
        <v>520.0</v>
      </c>
      <c r="F1641" s="4">
        <v>800.0</v>
      </c>
      <c r="G1641" s="4">
        <v>175143.0</v>
      </c>
      <c r="H1641" s="4">
        <v>0.0</v>
      </c>
      <c r="I1641" s="4">
        <v>22.0</v>
      </c>
      <c r="J1641" s="4">
        <v>20.0</v>
      </c>
      <c r="K1641" s="4">
        <v>739.0</v>
      </c>
      <c r="L1641" s="4">
        <v>474.0</v>
      </c>
      <c r="M1641" s="4">
        <v>790.0</v>
      </c>
      <c r="N1641" s="4" t="s">
        <v>952</v>
      </c>
      <c r="O1641" s="4" t="s">
        <v>1212</v>
      </c>
    </row>
    <row r="1642">
      <c r="A1642" s="3">
        <v>451389.0</v>
      </c>
      <c r="B1642" s="4">
        <v>3.0</v>
      </c>
      <c r="C1642" s="4" t="s">
        <v>2725</v>
      </c>
      <c r="D1642" s="4" t="s">
        <v>973</v>
      </c>
      <c r="E1642" s="4">
        <v>800.0</v>
      </c>
      <c r="F1642" s="4">
        <v>600.0</v>
      </c>
      <c r="G1642" s="4">
        <v>154322.0</v>
      </c>
      <c r="H1642" s="4">
        <v>0.0</v>
      </c>
      <c r="I1642" s="4">
        <v>43.0</v>
      </c>
      <c r="J1642" s="4">
        <v>128.0</v>
      </c>
      <c r="K1642" s="4">
        <v>511.0</v>
      </c>
      <c r="L1642" s="4">
        <v>604.0</v>
      </c>
      <c r="M1642" s="4">
        <v>790.0</v>
      </c>
      <c r="N1642" s="4" t="s">
        <v>952</v>
      </c>
      <c r="O1642" s="4" t="s">
        <v>1212</v>
      </c>
    </row>
    <row r="1643">
      <c r="A1643" s="3">
        <v>451401.0</v>
      </c>
      <c r="B1643" s="4">
        <v>3.0</v>
      </c>
      <c r="C1643" s="4" t="s">
        <v>2726</v>
      </c>
      <c r="D1643" s="4" t="s">
        <v>1318</v>
      </c>
      <c r="E1643" s="4">
        <v>600.0</v>
      </c>
      <c r="F1643" s="4">
        <v>800.0</v>
      </c>
      <c r="G1643" s="4">
        <v>25969.5</v>
      </c>
      <c r="H1643" s="4">
        <v>0.0</v>
      </c>
      <c r="I1643" s="4">
        <v>253.0</v>
      </c>
      <c r="J1643" s="4">
        <v>225.0</v>
      </c>
      <c r="K1643" s="4">
        <v>261.0</v>
      </c>
      <c r="L1643" s="4">
        <v>199.0</v>
      </c>
      <c r="M1643" s="4">
        <v>790.0</v>
      </c>
      <c r="N1643" s="4" t="s">
        <v>952</v>
      </c>
      <c r="O1643" s="4" t="s">
        <v>1212</v>
      </c>
    </row>
    <row r="1644">
      <c r="A1644" s="3">
        <v>451403.0</v>
      </c>
      <c r="B1644" s="4">
        <v>1.0</v>
      </c>
      <c r="C1644" s="4" t="s">
        <v>2727</v>
      </c>
      <c r="D1644" s="4" t="s">
        <v>1350</v>
      </c>
      <c r="E1644" s="4">
        <v>600.0</v>
      </c>
      <c r="F1644" s="4">
        <v>800.0</v>
      </c>
      <c r="G1644" s="4">
        <v>64527.0</v>
      </c>
      <c r="H1644" s="4">
        <v>0.0</v>
      </c>
      <c r="I1644" s="4">
        <v>224.0</v>
      </c>
      <c r="J1644" s="4">
        <v>118.0</v>
      </c>
      <c r="K1644" s="4">
        <v>411.0</v>
      </c>
      <c r="L1644" s="4">
        <v>314.0</v>
      </c>
      <c r="M1644" s="4">
        <v>790.0</v>
      </c>
      <c r="N1644" s="4" t="s">
        <v>952</v>
      </c>
      <c r="O1644" s="4" t="s">
        <v>1212</v>
      </c>
    </row>
    <row r="1645">
      <c r="A1645" s="3">
        <v>451414.0</v>
      </c>
      <c r="B1645" s="4">
        <v>3.0</v>
      </c>
      <c r="C1645" s="4" t="s">
        <v>2728</v>
      </c>
      <c r="D1645" s="4" t="s">
        <v>541</v>
      </c>
      <c r="E1645" s="4">
        <v>800.0</v>
      </c>
      <c r="F1645" s="4">
        <v>600.0</v>
      </c>
      <c r="G1645" s="4">
        <v>46813.5</v>
      </c>
      <c r="H1645" s="4">
        <v>0.0</v>
      </c>
      <c r="I1645" s="4">
        <v>248.0</v>
      </c>
      <c r="J1645" s="4">
        <v>234.0</v>
      </c>
      <c r="K1645" s="4">
        <v>309.0</v>
      </c>
      <c r="L1645" s="4">
        <v>303.0</v>
      </c>
      <c r="M1645" s="4">
        <v>790.0</v>
      </c>
      <c r="N1645" s="4" t="s">
        <v>952</v>
      </c>
      <c r="O1645" s="4" t="s">
        <v>1212</v>
      </c>
    </row>
    <row r="1646">
      <c r="A1646" s="3">
        <v>451416.0</v>
      </c>
      <c r="B1646" s="4">
        <v>3.0</v>
      </c>
      <c r="C1646" s="4" t="s">
        <v>2729</v>
      </c>
      <c r="D1646" s="4" t="s">
        <v>541</v>
      </c>
      <c r="E1646" s="4">
        <v>542.0</v>
      </c>
      <c r="F1646" s="4">
        <v>800.0</v>
      </c>
      <c r="G1646" s="4">
        <v>45240.0</v>
      </c>
      <c r="H1646" s="4">
        <v>0.0</v>
      </c>
      <c r="I1646" s="4">
        <v>276.0</v>
      </c>
      <c r="J1646" s="4">
        <v>4.0</v>
      </c>
      <c r="K1646" s="4">
        <v>312.0</v>
      </c>
      <c r="L1646" s="4">
        <v>290.0</v>
      </c>
      <c r="M1646" s="4">
        <v>790.0</v>
      </c>
      <c r="N1646" s="4" t="s">
        <v>952</v>
      </c>
      <c r="O1646" s="4" t="s">
        <v>1212</v>
      </c>
    </row>
    <row r="1647">
      <c r="A1647" s="3">
        <v>451425.0</v>
      </c>
      <c r="B1647" s="4">
        <v>3.0</v>
      </c>
      <c r="C1647" s="4" t="s">
        <v>2730</v>
      </c>
      <c r="D1647" s="4" t="s">
        <v>541</v>
      </c>
      <c r="E1647" s="4">
        <v>800.0</v>
      </c>
      <c r="F1647" s="4">
        <v>600.0</v>
      </c>
      <c r="G1647" s="4">
        <v>220418.5</v>
      </c>
      <c r="H1647" s="4">
        <v>0.0</v>
      </c>
      <c r="I1647" s="4">
        <v>8.0</v>
      </c>
      <c r="J1647" s="4">
        <v>33.0</v>
      </c>
      <c r="K1647" s="4">
        <v>587.0</v>
      </c>
      <c r="L1647" s="4">
        <v>751.0</v>
      </c>
      <c r="M1647" s="4">
        <v>790.0</v>
      </c>
      <c r="N1647" s="4" t="s">
        <v>952</v>
      </c>
      <c r="O1647" s="4" t="s">
        <v>1212</v>
      </c>
    </row>
    <row r="1648">
      <c r="A1648" s="3">
        <v>451426.0</v>
      </c>
      <c r="B1648" s="4">
        <v>3.0</v>
      </c>
      <c r="C1648" s="4" t="s">
        <v>2731</v>
      </c>
      <c r="D1648" s="4" t="s">
        <v>1318</v>
      </c>
      <c r="E1648" s="4">
        <v>600.0</v>
      </c>
      <c r="F1648" s="4">
        <v>800.0</v>
      </c>
      <c r="G1648" s="4">
        <v>18375.0</v>
      </c>
      <c r="H1648" s="4">
        <v>0.0</v>
      </c>
      <c r="I1648" s="4">
        <v>346.0</v>
      </c>
      <c r="J1648" s="4">
        <v>114.0</v>
      </c>
      <c r="K1648" s="4">
        <v>175.0</v>
      </c>
      <c r="L1648" s="4">
        <v>210.0</v>
      </c>
      <c r="M1648" s="4">
        <v>790.0</v>
      </c>
      <c r="N1648" s="4" t="s">
        <v>952</v>
      </c>
      <c r="O1648" s="4" t="s">
        <v>1212</v>
      </c>
    </row>
    <row r="1649">
      <c r="A1649" s="3">
        <v>451432.0</v>
      </c>
      <c r="B1649" s="4">
        <v>3.0</v>
      </c>
      <c r="C1649" s="4" t="s">
        <v>2732</v>
      </c>
      <c r="D1649" s="4" t="s">
        <v>541</v>
      </c>
      <c r="E1649" s="4">
        <v>648.0</v>
      </c>
      <c r="F1649" s="4">
        <v>800.0</v>
      </c>
      <c r="G1649" s="4">
        <v>232372.0</v>
      </c>
      <c r="H1649" s="4">
        <v>0.0</v>
      </c>
      <c r="I1649" s="4">
        <v>21.0</v>
      </c>
      <c r="J1649" s="4">
        <v>10.0</v>
      </c>
      <c r="K1649" s="4">
        <v>772.0</v>
      </c>
      <c r="L1649" s="4">
        <v>602.0</v>
      </c>
      <c r="M1649" s="4">
        <v>790.0</v>
      </c>
      <c r="N1649" s="4" t="s">
        <v>952</v>
      </c>
      <c r="O1649" s="4" t="s">
        <v>1212</v>
      </c>
    </row>
    <row r="1650">
      <c r="A1650" s="3">
        <v>460950.0</v>
      </c>
      <c r="B1650" s="4">
        <v>6.0</v>
      </c>
      <c r="C1650" s="4" t="s">
        <v>2733</v>
      </c>
      <c r="D1650" s="4" t="s">
        <v>1106</v>
      </c>
      <c r="E1650" s="4">
        <v>600.0</v>
      </c>
      <c r="F1650" s="4">
        <v>800.0</v>
      </c>
      <c r="G1650" s="4">
        <v>4981.5</v>
      </c>
      <c r="H1650" s="4">
        <v>0.0</v>
      </c>
      <c r="I1650" s="4">
        <v>312.0</v>
      </c>
      <c r="J1650" s="4">
        <v>303.0</v>
      </c>
      <c r="K1650" s="4">
        <v>81.0</v>
      </c>
      <c r="L1650" s="4">
        <v>123.0</v>
      </c>
      <c r="M1650" s="4">
        <v>1003.0</v>
      </c>
      <c r="N1650" s="4" t="s">
        <v>952</v>
      </c>
      <c r="O1650" s="4" t="s">
        <v>1253</v>
      </c>
    </row>
    <row r="1651">
      <c r="A1651" s="3">
        <v>460978.0</v>
      </c>
      <c r="B1651" s="4">
        <v>3.0</v>
      </c>
      <c r="C1651" s="4" t="s">
        <v>2734</v>
      </c>
      <c r="D1651" s="4" t="s">
        <v>1957</v>
      </c>
      <c r="E1651" s="4">
        <v>800.0</v>
      </c>
      <c r="F1651" s="4">
        <v>600.0</v>
      </c>
      <c r="G1651" s="4">
        <v>39783.5</v>
      </c>
      <c r="H1651" s="4">
        <v>0.0</v>
      </c>
      <c r="I1651" s="4">
        <v>126.0</v>
      </c>
      <c r="J1651" s="4">
        <v>312.0</v>
      </c>
      <c r="K1651" s="4">
        <v>251.0</v>
      </c>
      <c r="L1651" s="4">
        <v>317.0</v>
      </c>
      <c r="M1651" s="4">
        <v>1003.0</v>
      </c>
      <c r="N1651" s="4" t="s">
        <v>952</v>
      </c>
      <c r="O1651" s="4" t="s">
        <v>1253</v>
      </c>
    </row>
    <row r="1652">
      <c r="A1652" s="3">
        <v>460979.0</v>
      </c>
      <c r="B1652" s="4">
        <v>3.0</v>
      </c>
      <c r="C1652" s="4" t="s">
        <v>2735</v>
      </c>
      <c r="D1652" s="4" t="s">
        <v>1957</v>
      </c>
      <c r="E1652" s="4">
        <v>800.0</v>
      </c>
      <c r="F1652" s="4">
        <v>600.0</v>
      </c>
      <c r="G1652" s="4">
        <v>45454.5</v>
      </c>
      <c r="H1652" s="4">
        <v>0.0</v>
      </c>
      <c r="I1652" s="4">
        <v>69.0</v>
      </c>
      <c r="J1652" s="4">
        <v>359.0</v>
      </c>
      <c r="K1652" s="4">
        <v>351.0</v>
      </c>
      <c r="L1652" s="4">
        <v>259.0</v>
      </c>
      <c r="M1652" s="4">
        <v>1003.0</v>
      </c>
      <c r="N1652" s="4" t="s">
        <v>952</v>
      </c>
      <c r="O1652" s="4" t="s">
        <v>1253</v>
      </c>
    </row>
    <row r="1653">
      <c r="A1653" s="3">
        <v>460983.0</v>
      </c>
      <c r="B1653" s="4">
        <v>3.0</v>
      </c>
      <c r="C1653" s="4" t="s">
        <v>2736</v>
      </c>
      <c r="D1653" s="4" t="s">
        <v>2399</v>
      </c>
      <c r="E1653" s="4">
        <v>582.0</v>
      </c>
      <c r="F1653" s="4">
        <v>800.0</v>
      </c>
      <c r="G1653" s="4">
        <v>67392.0</v>
      </c>
      <c r="H1653" s="4">
        <v>0.0</v>
      </c>
      <c r="I1653" s="4">
        <v>135.0</v>
      </c>
      <c r="J1653" s="4">
        <v>105.0</v>
      </c>
      <c r="K1653" s="4">
        <v>384.0</v>
      </c>
      <c r="L1653" s="4">
        <v>351.0</v>
      </c>
      <c r="M1653" s="4">
        <v>1003.0</v>
      </c>
      <c r="N1653" s="4" t="s">
        <v>952</v>
      </c>
      <c r="O1653" s="4" t="s">
        <v>1253</v>
      </c>
    </row>
    <row r="1654">
      <c r="A1654" s="3">
        <v>460984.0</v>
      </c>
      <c r="B1654" s="4">
        <v>3.0</v>
      </c>
      <c r="C1654" s="4" t="s">
        <v>2737</v>
      </c>
      <c r="D1654" s="4" t="s">
        <v>2226</v>
      </c>
      <c r="E1654" s="4">
        <v>604.0</v>
      </c>
      <c r="F1654" s="4">
        <v>800.0</v>
      </c>
      <c r="G1654" s="4">
        <v>9088.0</v>
      </c>
      <c r="H1654" s="4">
        <v>0.0</v>
      </c>
      <c r="I1654" s="4">
        <v>370.0</v>
      </c>
      <c r="J1654" s="4">
        <v>338.0</v>
      </c>
      <c r="K1654" s="4">
        <v>128.0</v>
      </c>
      <c r="L1654" s="4">
        <v>142.0</v>
      </c>
      <c r="M1654" s="4">
        <v>1003.0</v>
      </c>
      <c r="N1654" s="4" t="s">
        <v>952</v>
      </c>
      <c r="O1654" s="4" t="s">
        <v>1253</v>
      </c>
    </row>
    <row r="1655">
      <c r="A1655" s="3">
        <v>460989.0</v>
      </c>
      <c r="B1655" s="4">
        <v>3.0</v>
      </c>
      <c r="C1655" s="4" t="s">
        <v>2738</v>
      </c>
      <c r="D1655" s="4" t="s">
        <v>1228</v>
      </c>
      <c r="E1655" s="4">
        <v>600.0</v>
      </c>
      <c r="F1655" s="4">
        <v>800.0</v>
      </c>
      <c r="G1655" s="4">
        <v>11221.0</v>
      </c>
      <c r="H1655" s="4">
        <v>0.0</v>
      </c>
      <c r="I1655" s="4">
        <v>301.0</v>
      </c>
      <c r="J1655" s="4">
        <v>266.0</v>
      </c>
      <c r="K1655" s="4">
        <v>229.0</v>
      </c>
      <c r="L1655" s="4">
        <v>98.0</v>
      </c>
      <c r="M1655" s="4">
        <v>1003.0</v>
      </c>
      <c r="N1655" s="4" t="s">
        <v>952</v>
      </c>
      <c r="O1655" s="4" t="s">
        <v>1253</v>
      </c>
    </row>
    <row r="1656">
      <c r="A1656" s="3">
        <v>461000.0</v>
      </c>
      <c r="B1656" s="4">
        <v>3.0</v>
      </c>
      <c r="C1656" s="4" t="s">
        <v>2739</v>
      </c>
      <c r="D1656" s="4" t="s">
        <v>2740</v>
      </c>
      <c r="E1656" s="4">
        <v>800.0</v>
      </c>
      <c r="F1656" s="4">
        <v>600.0</v>
      </c>
      <c r="G1656" s="4">
        <v>7864.5</v>
      </c>
      <c r="H1656" s="4">
        <v>0.0</v>
      </c>
      <c r="I1656" s="4">
        <v>181.0</v>
      </c>
      <c r="J1656" s="4">
        <v>471.0</v>
      </c>
      <c r="K1656" s="4">
        <v>107.0</v>
      </c>
      <c r="L1656" s="4">
        <v>147.0</v>
      </c>
      <c r="M1656" s="4">
        <v>1003.0</v>
      </c>
      <c r="N1656" s="4" t="s">
        <v>952</v>
      </c>
      <c r="O1656" s="4" t="s">
        <v>1253</v>
      </c>
    </row>
    <row r="1657">
      <c r="A1657" s="3">
        <v>462916.0</v>
      </c>
      <c r="B1657" s="4">
        <v>3.0</v>
      </c>
      <c r="C1657" s="4" t="s">
        <v>2741</v>
      </c>
      <c r="D1657" s="4" t="s">
        <v>1211</v>
      </c>
      <c r="E1657" s="4">
        <v>533.0</v>
      </c>
      <c r="F1657" s="4">
        <v>800.0</v>
      </c>
      <c r="G1657" s="4">
        <v>3263.5</v>
      </c>
      <c r="H1657" s="4">
        <v>0.0</v>
      </c>
      <c r="I1657" s="4">
        <v>320.0</v>
      </c>
      <c r="J1657" s="4">
        <v>221.0</v>
      </c>
      <c r="K1657" s="4">
        <v>61.0</v>
      </c>
      <c r="L1657" s="4">
        <v>107.0</v>
      </c>
      <c r="M1657" s="4">
        <v>1054.0</v>
      </c>
      <c r="N1657" s="4" t="s">
        <v>952</v>
      </c>
      <c r="O1657" s="4" t="s">
        <v>1295</v>
      </c>
    </row>
    <row r="1658">
      <c r="A1658" s="3">
        <v>469777.0</v>
      </c>
      <c r="B1658" s="4">
        <v>3.0</v>
      </c>
      <c r="C1658" s="4" t="s">
        <v>2742</v>
      </c>
      <c r="D1658" s="4" t="s">
        <v>2743</v>
      </c>
      <c r="E1658" s="4">
        <v>646.0</v>
      </c>
      <c r="F1658" s="4">
        <v>800.0</v>
      </c>
      <c r="G1658" s="4">
        <v>150453.0</v>
      </c>
      <c r="H1658" s="4">
        <v>0.0</v>
      </c>
      <c r="I1658" s="4">
        <v>95.0</v>
      </c>
      <c r="J1658" s="4">
        <v>89.0</v>
      </c>
      <c r="K1658" s="4">
        <v>657.0</v>
      </c>
      <c r="L1658" s="4">
        <v>458.0</v>
      </c>
      <c r="M1658" s="4">
        <v>1178.0</v>
      </c>
      <c r="N1658" s="4" t="s">
        <v>952</v>
      </c>
      <c r="O1658" s="4" t="s">
        <v>1309</v>
      </c>
    </row>
    <row r="1659">
      <c r="A1659" s="3">
        <v>471349.0</v>
      </c>
      <c r="B1659" s="4">
        <v>3.0</v>
      </c>
      <c r="C1659" s="4" t="s">
        <v>2744</v>
      </c>
      <c r="D1659" s="4" t="s">
        <v>267</v>
      </c>
      <c r="E1659" s="4">
        <v>600.0</v>
      </c>
      <c r="F1659" s="4">
        <v>800.0</v>
      </c>
      <c r="G1659" s="4">
        <v>122476.0</v>
      </c>
      <c r="H1659" s="4">
        <v>0.0</v>
      </c>
      <c r="I1659" s="4">
        <v>126.0</v>
      </c>
      <c r="J1659" s="4">
        <v>53.0</v>
      </c>
      <c r="K1659" s="4">
        <v>536.0</v>
      </c>
      <c r="L1659" s="4">
        <v>457.0</v>
      </c>
      <c r="M1659" s="4">
        <v>1219.0</v>
      </c>
      <c r="N1659" s="4" t="s">
        <v>952</v>
      </c>
      <c r="O1659" s="4" t="s">
        <v>1315</v>
      </c>
    </row>
    <row r="1660">
      <c r="A1660" s="3">
        <v>471350.0</v>
      </c>
      <c r="B1660" s="4">
        <v>3.0</v>
      </c>
      <c r="C1660" s="4" t="s">
        <v>2745</v>
      </c>
      <c r="D1660" s="4" t="s">
        <v>1102</v>
      </c>
      <c r="E1660" s="4">
        <v>533.0</v>
      </c>
      <c r="F1660" s="4">
        <v>800.0</v>
      </c>
      <c r="G1660" s="4">
        <v>20044.5</v>
      </c>
      <c r="H1660" s="4">
        <v>0.0</v>
      </c>
      <c r="I1660" s="4">
        <v>265.0</v>
      </c>
      <c r="J1660" s="4">
        <v>231.0</v>
      </c>
      <c r="K1660" s="4">
        <v>249.0</v>
      </c>
      <c r="L1660" s="4">
        <v>161.0</v>
      </c>
      <c r="M1660" s="4">
        <v>1219.0</v>
      </c>
      <c r="N1660" s="4" t="s">
        <v>952</v>
      </c>
      <c r="O1660" s="4" t="s">
        <v>1315</v>
      </c>
    </row>
    <row r="1661">
      <c r="A1661" s="3">
        <v>476391.0</v>
      </c>
      <c r="B1661" s="4">
        <v>3.0</v>
      </c>
      <c r="C1661" s="4" t="s">
        <v>2746</v>
      </c>
      <c r="D1661" s="4" t="s">
        <v>105</v>
      </c>
      <c r="E1661" s="4">
        <v>800.0</v>
      </c>
      <c r="F1661" s="4">
        <v>450.0</v>
      </c>
      <c r="G1661" s="4">
        <v>15268.5</v>
      </c>
      <c r="H1661" s="4">
        <v>0.0</v>
      </c>
      <c r="I1661" s="4">
        <v>100.0</v>
      </c>
      <c r="J1661" s="4">
        <v>349.0</v>
      </c>
      <c r="K1661" s="4">
        <v>261.0</v>
      </c>
      <c r="L1661" s="4">
        <v>117.0</v>
      </c>
      <c r="M1661" s="4">
        <v>1343.0</v>
      </c>
      <c r="N1661" s="4" t="s">
        <v>952</v>
      </c>
      <c r="O1661" s="4" t="s">
        <v>1321</v>
      </c>
    </row>
    <row r="1662">
      <c r="A1662" s="3">
        <v>476408.0</v>
      </c>
      <c r="B1662" s="4">
        <v>3.0</v>
      </c>
      <c r="C1662" s="4" t="s">
        <v>2747</v>
      </c>
      <c r="D1662" s="4" t="s">
        <v>2748</v>
      </c>
      <c r="E1662" s="4">
        <v>800.0</v>
      </c>
      <c r="F1662" s="4">
        <v>451.0</v>
      </c>
      <c r="G1662" s="4">
        <v>60697.0</v>
      </c>
      <c r="H1662" s="4">
        <v>0.0</v>
      </c>
      <c r="I1662" s="4">
        <v>5.0</v>
      </c>
      <c r="J1662" s="4">
        <v>207.0</v>
      </c>
      <c r="K1662" s="4">
        <v>406.0</v>
      </c>
      <c r="L1662" s="4">
        <v>299.0</v>
      </c>
      <c r="M1662" s="4">
        <v>1343.0</v>
      </c>
      <c r="N1662" s="4" t="s">
        <v>952</v>
      </c>
      <c r="O1662" s="4" t="s">
        <v>1321</v>
      </c>
    </row>
    <row r="1663">
      <c r="A1663" s="3">
        <v>476414.0</v>
      </c>
      <c r="B1663" s="4">
        <v>3.0</v>
      </c>
      <c r="C1663" s="4" t="s">
        <v>2749</v>
      </c>
      <c r="D1663" s="4" t="s">
        <v>2750</v>
      </c>
      <c r="E1663" s="4">
        <v>600.0</v>
      </c>
      <c r="F1663" s="4">
        <v>800.0</v>
      </c>
      <c r="G1663" s="4">
        <v>132392.0</v>
      </c>
      <c r="H1663" s="4">
        <v>0.0</v>
      </c>
      <c r="I1663" s="4">
        <v>121.0</v>
      </c>
      <c r="J1663" s="4">
        <v>48.0</v>
      </c>
      <c r="K1663" s="4">
        <v>494.0</v>
      </c>
      <c r="L1663" s="4">
        <v>536.0</v>
      </c>
      <c r="M1663" s="4">
        <v>1343.0</v>
      </c>
      <c r="N1663" s="4" t="s">
        <v>952</v>
      </c>
      <c r="O1663" s="4" t="s">
        <v>1321</v>
      </c>
    </row>
    <row r="1664">
      <c r="A1664" s="3">
        <v>476423.0</v>
      </c>
      <c r="B1664" s="4">
        <v>3.0</v>
      </c>
      <c r="C1664" s="4" t="s">
        <v>2751</v>
      </c>
      <c r="D1664" s="4" t="s">
        <v>2752</v>
      </c>
      <c r="E1664" s="4">
        <v>800.0</v>
      </c>
      <c r="F1664" s="4">
        <v>440.0</v>
      </c>
      <c r="G1664" s="4">
        <v>101283.0</v>
      </c>
      <c r="H1664" s="4">
        <v>0.0</v>
      </c>
      <c r="I1664" s="4">
        <v>46.0</v>
      </c>
      <c r="J1664" s="4">
        <v>76.0</v>
      </c>
      <c r="K1664" s="4">
        <v>318.0</v>
      </c>
      <c r="L1664" s="4">
        <v>637.0</v>
      </c>
      <c r="M1664" s="4">
        <v>1343.0</v>
      </c>
      <c r="N1664" s="4" t="s">
        <v>952</v>
      </c>
      <c r="O1664" s="4" t="s">
        <v>1321</v>
      </c>
    </row>
    <row r="1665">
      <c r="A1665" s="3">
        <v>476435.0</v>
      </c>
      <c r="B1665" s="4">
        <v>3.0</v>
      </c>
      <c r="C1665" s="4" t="s">
        <v>2753</v>
      </c>
      <c r="D1665" s="4" t="s">
        <v>2754</v>
      </c>
      <c r="E1665" s="4">
        <v>686.0</v>
      </c>
      <c r="F1665" s="4">
        <v>800.0</v>
      </c>
      <c r="G1665" s="4">
        <v>9115.5</v>
      </c>
      <c r="H1665" s="4">
        <v>0.0</v>
      </c>
      <c r="I1665" s="4">
        <v>294.0</v>
      </c>
      <c r="J1665" s="4">
        <v>325.0</v>
      </c>
      <c r="K1665" s="4">
        <v>177.0</v>
      </c>
      <c r="L1665" s="4">
        <v>103.0</v>
      </c>
      <c r="M1665" s="4">
        <v>1343.0</v>
      </c>
      <c r="N1665" s="4" t="s">
        <v>952</v>
      </c>
      <c r="O1665" s="4" t="s">
        <v>1321</v>
      </c>
    </row>
    <row r="1666">
      <c r="A1666" s="3">
        <v>476441.0</v>
      </c>
      <c r="B1666" s="4">
        <v>3.0</v>
      </c>
      <c r="C1666" s="4" t="s">
        <v>2755</v>
      </c>
      <c r="D1666" s="4" t="s">
        <v>2022</v>
      </c>
      <c r="E1666" s="4">
        <v>533.0</v>
      </c>
      <c r="F1666" s="4">
        <v>800.0</v>
      </c>
      <c r="G1666" s="4">
        <v>17617.0</v>
      </c>
      <c r="H1666" s="4">
        <v>0.0</v>
      </c>
      <c r="I1666" s="4">
        <v>300.0</v>
      </c>
      <c r="J1666" s="4">
        <v>204.0</v>
      </c>
      <c r="K1666" s="4">
        <v>223.0</v>
      </c>
      <c r="L1666" s="4">
        <v>158.0</v>
      </c>
      <c r="M1666" s="4">
        <v>1343.0</v>
      </c>
      <c r="N1666" s="4" t="s">
        <v>952</v>
      </c>
      <c r="O1666" s="4" t="s">
        <v>1321</v>
      </c>
    </row>
    <row r="1667">
      <c r="A1667" s="3">
        <v>476454.0</v>
      </c>
      <c r="B1667" s="4">
        <v>1.0</v>
      </c>
      <c r="C1667" s="4" t="s">
        <v>2756</v>
      </c>
      <c r="D1667" s="4" t="s">
        <v>2757</v>
      </c>
      <c r="E1667" s="4">
        <v>534.0</v>
      </c>
      <c r="F1667" s="4">
        <v>800.0</v>
      </c>
      <c r="G1667" s="4">
        <v>104809.0</v>
      </c>
      <c r="H1667" s="4">
        <v>0.0</v>
      </c>
      <c r="I1667" s="4">
        <v>74.0</v>
      </c>
      <c r="J1667" s="4">
        <v>100.0</v>
      </c>
      <c r="K1667" s="4">
        <v>643.0</v>
      </c>
      <c r="L1667" s="4">
        <v>326.0</v>
      </c>
      <c r="M1667" s="4">
        <v>1343.0</v>
      </c>
      <c r="N1667" s="4" t="s">
        <v>952</v>
      </c>
      <c r="O1667" s="4" t="s">
        <v>1321</v>
      </c>
    </row>
    <row r="1668">
      <c r="A1668" s="3">
        <v>476464.0</v>
      </c>
      <c r="B1668" s="4">
        <v>3.0</v>
      </c>
      <c r="C1668" s="4" t="s">
        <v>2758</v>
      </c>
      <c r="D1668" s="4" t="s">
        <v>2759</v>
      </c>
      <c r="E1668" s="4">
        <v>800.0</v>
      </c>
      <c r="F1668" s="4">
        <v>600.0</v>
      </c>
      <c r="G1668" s="4">
        <v>18091.0</v>
      </c>
      <c r="H1668" s="4">
        <v>0.0</v>
      </c>
      <c r="I1668" s="4">
        <v>196.0</v>
      </c>
      <c r="J1668" s="4">
        <v>273.0</v>
      </c>
      <c r="K1668" s="4">
        <v>158.0</v>
      </c>
      <c r="L1668" s="4">
        <v>229.0</v>
      </c>
      <c r="M1668" s="4">
        <v>1343.0</v>
      </c>
      <c r="N1668" s="4" t="s">
        <v>952</v>
      </c>
      <c r="O1668" s="4" t="s">
        <v>1321</v>
      </c>
    </row>
    <row r="1669">
      <c r="A1669" s="3">
        <v>476472.0</v>
      </c>
      <c r="B1669" s="4">
        <v>3.0</v>
      </c>
      <c r="C1669" s="4" t="s">
        <v>2760</v>
      </c>
      <c r="D1669" s="4" t="s">
        <v>1053</v>
      </c>
      <c r="E1669" s="4">
        <v>799.0</v>
      </c>
      <c r="F1669" s="4">
        <v>800.0</v>
      </c>
      <c r="G1669" s="4">
        <v>31160.0</v>
      </c>
      <c r="H1669" s="4">
        <v>0.0</v>
      </c>
      <c r="I1669" s="4">
        <v>191.0</v>
      </c>
      <c r="J1669" s="4">
        <v>323.0</v>
      </c>
      <c r="K1669" s="4">
        <v>410.0</v>
      </c>
      <c r="L1669" s="4">
        <v>152.0</v>
      </c>
      <c r="M1669" s="4">
        <v>1343.0</v>
      </c>
      <c r="N1669" s="4" t="s">
        <v>952</v>
      </c>
      <c r="O1669" s="4" t="s">
        <v>1321</v>
      </c>
    </row>
    <row r="1670">
      <c r="A1670" s="3">
        <v>478597.0</v>
      </c>
      <c r="B1670" s="4">
        <v>3.0</v>
      </c>
      <c r="C1670" s="4" t="s">
        <v>2761</v>
      </c>
      <c r="D1670" s="4" t="s">
        <v>1072</v>
      </c>
      <c r="E1670" s="4">
        <v>800.0</v>
      </c>
      <c r="F1670" s="4">
        <v>800.0</v>
      </c>
      <c r="G1670" s="4">
        <v>41555.5</v>
      </c>
      <c r="H1670" s="4">
        <v>0.0</v>
      </c>
      <c r="I1670" s="4">
        <v>128.0</v>
      </c>
      <c r="J1670" s="4">
        <v>373.0</v>
      </c>
      <c r="K1670" s="4">
        <v>383.0</v>
      </c>
      <c r="L1670" s="4">
        <v>217.0</v>
      </c>
      <c r="M1670" s="4">
        <v>1402.0</v>
      </c>
      <c r="N1670" s="4" t="s">
        <v>952</v>
      </c>
      <c r="O1670" s="4" t="s">
        <v>1351</v>
      </c>
    </row>
    <row r="1671">
      <c r="A1671" s="3">
        <v>478600.0</v>
      </c>
      <c r="B1671" s="4">
        <v>3.0</v>
      </c>
      <c r="C1671" s="4" t="s">
        <v>2762</v>
      </c>
      <c r="D1671" s="4" t="s">
        <v>1072</v>
      </c>
      <c r="E1671" s="4">
        <v>600.0</v>
      </c>
      <c r="F1671" s="4">
        <v>800.0</v>
      </c>
      <c r="G1671" s="4">
        <v>20904.0</v>
      </c>
      <c r="H1671" s="4">
        <v>0.0</v>
      </c>
      <c r="I1671" s="4">
        <v>296.0</v>
      </c>
      <c r="J1671" s="4">
        <v>186.0</v>
      </c>
      <c r="K1671" s="4">
        <v>208.0</v>
      </c>
      <c r="L1671" s="4">
        <v>201.0</v>
      </c>
      <c r="M1671" s="4">
        <v>1402.0</v>
      </c>
      <c r="N1671" s="4" t="s">
        <v>952</v>
      </c>
      <c r="O1671" s="4" t="s">
        <v>1351</v>
      </c>
    </row>
    <row r="1672">
      <c r="A1672" s="3">
        <v>478605.0</v>
      </c>
      <c r="B1672" s="4">
        <v>3.0</v>
      </c>
      <c r="C1672" s="4" t="s">
        <v>2763</v>
      </c>
      <c r="D1672" s="4" t="s">
        <v>2764</v>
      </c>
      <c r="E1672" s="4">
        <v>800.0</v>
      </c>
      <c r="F1672" s="4">
        <v>600.0</v>
      </c>
      <c r="G1672" s="4">
        <v>11467.5</v>
      </c>
      <c r="H1672" s="4">
        <v>0.0</v>
      </c>
      <c r="I1672" s="4">
        <v>240.0</v>
      </c>
      <c r="J1672" s="4">
        <v>358.0</v>
      </c>
      <c r="K1672" s="4">
        <v>139.0</v>
      </c>
      <c r="L1672" s="4">
        <v>165.0</v>
      </c>
      <c r="M1672" s="4">
        <v>1402.0</v>
      </c>
      <c r="N1672" s="4" t="s">
        <v>952</v>
      </c>
      <c r="O1672" s="4" t="s">
        <v>1351</v>
      </c>
    </row>
    <row r="1673">
      <c r="A1673" s="3">
        <v>478606.0</v>
      </c>
      <c r="B1673" s="4">
        <v>3.0</v>
      </c>
      <c r="C1673" s="4" t="s">
        <v>2765</v>
      </c>
      <c r="D1673" s="4" t="s">
        <v>2764</v>
      </c>
      <c r="E1673" s="4">
        <v>600.0</v>
      </c>
      <c r="F1673" s="4">
        <v>800.0</v>
      </c>
      <c r="G1673" s="4">
        <v>9908.5</v>
      </c>
      <c r="H1673" s="4">
        <v>0.0</v>
      </c>
      <c r="I1673" s="4">
        <v>601.0</v>
      </c>
      <c r="J1673" s="4">
        <v>306.0</v>
      </c>
      <c r="K1673" s="4">
        <v>133.0</v>
      </c>
      <c r="L1673" s="4">
        <v>149.0</v>
      </c>
      <c r="M1673" s="4">
        <v>1402.0</v>
      </c>
      <c r="N1673" s="4" t="s">
        <v>952</v>
      </c>
      <c r="O1673" s="4" t="s">
        <v>1351</v>
      </c>
    </row>
    <row r="1674">
      <c r="A1674" s="3">
        <v>478607.0</v>
      </c>
      <c r="B1674" s="4">
        <v>3.0</v>
      </c>
      <c r="C1674" s="4" t="s">
        <v>2766</v>
      </c>
      <c r="D1674" s="4" t="s">
        <v>1072</v>
      </c>
      <c r="E1674" s="4">
        <v>800.0</v>
      </c>
      <c r="F1674" s="4">
        <v>600.0</v>
      </c>
      <c r="G1674" s="4">
        <v>6844.0</v>
      </c>
      <c r="H1674" s="4">
        <v>0.0</v>
      </c>
      <c r="I1674" s="4">
        <v>224.0</v>
      </c>
      <c r="J1674" s="4">
        <v>308.0</v>
      </c>
      <c r="K1674" s="4">
        <v>116.0</v>
      </c>
      <c r="L1674" s="4">
        <v>118.0</v>
      </c>
      <c r="M1674" s="4">
        <v>1402.0</v>
      </c>
      <c r="N1674" s="4" t="s">
        <v>952</v>
      </c>
      <c r="O1674" s="4" t="s">
        <v>1351</v>
      </c>
    </row>
    <row r="1675">
      <c r="A1675" s="3">
        <v>478608.0</v>
      </c>
      <c r="B1675" s="4">
        <v>3.0</v>
      </c>
      <c r="C1675" s="4" t="s">
        <v>2767</v>
      </c>
      <c r="D1675" s="4" t="s">
        <v>1072</v>
      </c>
      <c r="E1675" s="4">
        <v>800.0</v>
      </c>
      <c r="F1675" s="4">
        <v>600.0</v>
      </c>
      <c r="G1675" s="4">
        <v>20800.0</v>
      </c>
      <c r="H1675" s="4">
        <v>0.0</v>
      </c>
      <c r="I1675" s="4">
        <v>200.0</v>
      </c>
      <c r="J1675" s="4">
        <v>438.0</v>
      </c>
      <c r="K1675" s="4">
        <v>208.0</v>
      </c>
      <c r="L1675" s="4">
        <v>200.0</v>
      </c>
      <c r="M1675" s="4">
        <v>1402.0</v>
      </c>
      <c r="N1675" s="4" t="s">
        <v>952</v>
      </c>
      <c r="O1675" s="4" t="s">
        <v>1351</v>
      </c>
    </row>
    <row r="1676">
      <c r="A1676" s="3">
        <v>478617.0</v>
      </c>
      <c r="B1676" s="4">
        <v>3.0</v>
      </c>
      <c r="C1676" s="4" t="s">
        <v>2768</v>
      </c>
      <c r="D1676" s="4" t="s">
        <v>1224</v>
      </c>
      <c r="E1676" s="4">
        <v>707.0</v>
      </c>
      <c r="F1676" s="4">
        <v>800.0</v>
      </c>
      <c r="G1676" s="4">
        <v>165707.5</v>
      </c>
      <c r="H1676" s="4">
        <v>0.0</v>
      </c>
      <c r="I1676" s="4">
        <v>188.0</v>
      </c>
      <c r="J1676" s="4">
        <v>76.0</v>
      </c>
      <c r="K1676" s="4">
        <v>557.0</v>
      </c>
      <c r="L1676" s="4">
        <v>595.0</v>
      </c>
      <c r="M1676" s="4">
        <v>1402.0</v>
      </c>
      <c r="N1676" s="4" t="s">
        <v>952</v>
      </c>
      <c r="O1676" s="4" t="s">
        <v>1351</v>
      </c>
    </row>
    <row r="1677">
      <c r="A1677" s="3">
        <v>478618.0</v>
      </c>
      <c r="B1677" s="4">
        <v>3.0</v>
      </c>
      <c r="C1677" s="4" t="s">
        <v>2769</v>
      </c>
      <c r="D1677" s="4" t="s">
        <v>2770</v>
      </c>
      <c r="E1677" s="4">
        <v>800.0</v>
      </c>
      <c r="F1677" s="4">
        <v>598.0</v>
      </c>
      <c r="G1677" s="4">
        <v>16975.0</v>
      </c>
      <c r="H1677" s="4">
        <v>0.0</v>
      </c>
      <c r="I1677" s="4">
        <v>150.0</v>
      </c>
      <c r="J1677" s="4">
        <v>228.0</v>
      </c>
      <c r="K1677" s="4">
        <v>175.0</v>
      </c>
      <c r="L1677" s="4">
        <v>194.0</v>
      </c>
      <c r="M1677" s="4">
        <v>1402.0</v>
      </c>
      <c r="N1677" s="4" t="s">
        <v>952</v>
      </c>
      <c r="O1677" s="4" t="s">
        <v>1351</v>
      </c>
    </row>
    <row r="1678">
      <c r="A1678" s="3">
        <v>478619.0</v>
      </c>
      <c r="B1678" s="4">
        <v>3.0</v>
      </c>
      <c r="C1678" s="4" t="s">
        <v>2771</v>
      </c>
      <c r="D1678" s="4" t="s">
        <v>973</v>
      </c>
      <c r="E1678" s="4">
        <v>800.0</v>
      </c>
      <c r="F1678" s="4">
        <v>600.0</v>
      </c>
      <c r="G1678" s="4">
        <v>14389.5</v>
      </c>
      <c r="H1678" s="4">
        <v>0.0</v>
      </c>
      <c r="I1678" s="4">
        <v>238.0</v>
      </c>
      <c r="J1678" s="4">
        <v>359.0</v>
      </c>
      <c r="K1678" s="4">
        <v>181.0</v>
      </c>
      <c r="L1678" s="4">
        <v>159.0</v>
      </c>
      <c r="M1678" s="4">
        <v>1402.0</v>
      </c>
      <c r="N1678" s="4" t="s">
        <v>952</v>
      </c>
      <c r="O1678" s="4" t="s">
        <v>1351</v>
      </c>
    </row>
    <row r="1679">
      <c r="A1679" s="3">
        <v>478620.0</v>
      </c>
      <c r="B1679" s="4">
        <v>3.0</v>
      </c>
      <c r="C1679" s="4" t="s">
        <v>2772</v>
      </c>
      <c r="D1679" s="4" t="s">
        <v>1224</v>
      </c>
      <c r="E1679" s="4">
        <v>533.0</v>
      </c>
      <c r="F1679" s="4">
        <v>800.0</v>
      </c>
      <c r="G1679" s="4">
        <v>19008.0</v>
      </c>
      <c r="H1679" s="4">
        <v>0.0</v>
      </c>
      <c r="I1679" s="4">
        <v>215.0</v>
      </c>
      <c r="J1679" s="4">
        <v>229.0</v>
      </c>
      <c r="K1679" s="4">
        <v>216.0</v>
      </c>
      <c r="L1679" s="4">
        <v>176.0</v>
      </c>
      <c r="M1679" s="4">
        <v>1402.0</v>
      </c>
      <c r="N1679" s="4" t="s">
        <v>952</v>
      </c>
      <c r="O1679" s="4" t="s">
        <v>1351</v>
      </c>
    </row>
    <row r="1680">
      <c r="A1680" s="3">
        <v>479870.0</v>
      </c>
      <c r="B1680" s="4">
        <v>3.0</v>
      </c>
      <c r="C1680" s="4" t="s">
        <v>2773</v>
      </c>
      <c r="D1680" s="4" t="s">
        <v>2774</v>
      </c>
      <c r="E1680" s="4">
        <v>600.0</v>
      </c>
      <c r="F1680" s="4">
        <v>800.0</v>
      </c>
      <c r="G1680" s="4">
        <v>64390.5</v>
      </c>
      <c r="H1680" s="4">
        <v>0.0</v>
      </c>
      <c r="I1680" s="4">
        <v>226.0</v>
      </c>
      <c r="J1680" s="4">
        <v>115.0</v>
      </c>
      <c r="K1680" s="4">
        <v>369.0</v>
      </c>
      <c r="L1680" s="4">
        <v>349.0</v>
      </c>
      <c r="M1680" s="4">
        <v>1446.0</v>
      </c>
      <c r="N1680" s="4" t="s">
        <v>952</v>
      </c>
      <c r="O1680" s="4" t="s">
        <v>1374</v>
      </c>
    </row>
    <row r="1681">
      <c r="A1681" s="3">
        <v>479879.0</v>
      </c>
      <c r="B1681" s="4">
        <v>3.0</v>
      </c>
      <c r="C1681" s="4" t="s">
        <v>2775</v>
      </c>
      <c r="D1681" s="4" t="s">
        <v>2067</v>
      </c>
      <c r="E1681" s="4">
        <v>600.0</v>
      </c>
      <c r="F1681" s="4">
        <v>800.0</v>
      </c>
      <c r="G1681" s="4">
        <v>13149.5</v>
      </c>
      <c r="H1681" s="4">
        <v>0.0</v>
      </c>
      <c r="I1681" s="4">
        <v>240.0</v>
      </c>
      <c r="J1681" s="4">
        <v>255.0</v>
      </c>
      <c r="K1681" s="4">
        <v>289.0</v>
      </c>
      <c r="L1681" s="4">
        <v>91.0</v>
      </c>
      <c r="M1681" s="4">
        <v>1446.0</v>
      </c>
      <c r="N1681" s="4" t="s">
        <v>952</v>
      </c>
      <c r="O1681" s="4" t="s">
        <v>1374</v>
      </c>
    </row>
    <row r="1682">
      <c r="A1682" s="3">
        <v>479920.0</v>
      </c>
      <c r="B1682" s="4">
        <v>3.0</v>
      </c>
      <c r="C1682" s="4" t="s">
        <v>2776</v>
      </c>
      <c r="D1682" s="4" t="s">
        <v>2777</v>
      </c>
      <c r="E1682" s="4">
        <v>800.0</v>
      </c>
      <c r="F1682" s="4">
        <v>600.0</v>
      </c>
      <c r="G1682" s="4">
        <v>67482.0</v>
      </c>
      <c r="H1682" s="4">
        <v>0.0</v>
      </c>
      <c r="I1682" s="4">
        <v>64.0</v>
      </c>
      <c r="J1682" s="4">
        <v>206.0</v>
      </c>
      <c r="K1682" s="4">
        <v>489.0</v>
      </c>
      <c r="L1682" s="4">
        <v>276.0</v>
      </c>
      <c r="M1682" s="4">
        <v>1446.0</v>
      </c>
      <c r="N1682" s="4" t="s">
        <v>952</v>
      </c>
      <c r="O1682" s="4" t="s">
        <v>1374</v>
      </c>
    </row>
    <row r="1683">
      <c r="A1683" s="3">
        <v>482234.0</v>
      </c>
      <c r="B1683" s="4">
        <v>3.0</v>
      </c>
      <c r="C1683" s="4" t="s">
        <v>2778</v>
      </c>
      <c r="D1683" s="4" t="s">
        <v>1462</v>
      </c>
      <c r="E1683" s="4">
        <v>600.0</v>
      </c>
      <c r="F1683" s="4">
        <v>800.0</v>
      </c>
      <c r="G1683" s="4">
        <v>190000.0</v>
      </c>
      <c r="H1683" s="4">
        <v>0.0</v>
      </c>
      <c r="I1683" s="4">
        <v>0.0</v>
      </c>
      <c r="J1683" s="4">
        <v>70.0</v>
      </c>
      <c r="K1683" s="4">
        <v>800.0</v>
      </c>
      <c r="L1683" s="4">
        <v>475.0</v>
      </c>
      <c r="M1683" s="4">
        <v>1486.0</v>
      </c>
      <c r="N1683" s="4" t="s">
        <v>952</v>
      </c>
      <c r="O1683" s="4" t="s">
        <v>1421</v>
      </c>
    </row>
    <row r="1684">
      <c r="A1684" s="3">
        <v>482235.0</v>
      </c>
      <c r="B1684" s="4">
        <v>3.0</v>
      </c>
      <c r="C1684" s="4" t="s">
        <v>2779</v>
      </c>
      <c r="D1684" s="4" t="s">
        <v>1462</v>
      </c>
      <c r="E1684" s="4">
        <v>600.0</v>
      </c>
      <c r="F1684" s="4">
        <v>800.0</v>
      </c>
      <c r="G1684" s="4">
        <v>197600.0</v>
      </c>
      <c r="H1684" s="4">
        <v>0.0</v>
      </c>
      <c r="I1684" s="4">
        <v>0.0</v>
      </c>
      <c r="J1684" s="4">
        <v>0.0</v>
      </c>
      <c r="K1684" s="4">
        <v>800.0</v>
      </c>
      <c r="L1684" s="4">
        <v>494.0</v>
      </c>
      <c r="M1684" s="4">
        <v>1486.0</v>
      </c>
      <c r="N1684" s="4" t="s">
        <v>952</v>
      </c>
      <c r="O1684" s="4" t="s">
        <v>1421</v>
      </c>
    </row>
    <row r="1685">
      <c r="A1685" s="3">
        <v>482236.0</v>
      </c>
      <c r="B1685" s="4">
        <v>3.0</v>
      </c>
      <c r="C1685" s="4" t="s">
        <v>2780</v>
      </c>
      <c r="D1685" s="4" t="s">
        <v>1504</v>
      </c>
      <c r="E1685" s="4">
        <v>600.0</v>
      </c>
      <c r="F1685" s="4">
        <v>800.0</v>
      </c>
      <c r="G1685" s="4">
        <v>42471.0</v>
      </c>
      <c r="H1685" s="4">
        <v>0.0</v>
      </c>
      <c r="I1685" s="4">
        <v>290.0</v>
      </c>
      <c r="J1685" s="4">
        <v>174.0</v>
      </c>
      <c r="K1685" s="4">
        <v>286.0</v>
      </c>
      <c r="L1685" s="4">
        <v>297.0</v>
      </c>
      <c r="M1685" s="4">
        <v>1486.0</v>
      </c>
      <c r="N1685" s="4" t="s">
        <v>952</v>
      </c>
      <c r="O1685" s="4" t="s">
        <v>1421</v>
      </c>
    </row>
    <row r="1686">
      <c r="A1686" s="3">
        <v>482239.0</v>
      </c>
      <c r="B1686" s="4">
        <v>3.0</v>
      </c>
      <c r="C1686" s="4" t="s">
        <v>2781</v>
      </c>
      <c r="D1686" s="4" t="s">
        <v>2782</v>
      </c>
      <c r="E1686" s="4">
        <v>533.0</v>
      </c>
      <c r="F1686" s="4">
        <v>800.0</v>
      </c>
      <c r="G1686" s="4">
        <v>31506.0</v>
      </c>
      <c r="H1686" s="4">
        <v>0.0</v>
      </c>
      <c r="I1686" s="4">
        <v>316.0</v>
      </c>
      <c r="J1686" s="4">
        <v>81.0</v>
      </c>
      <c r="K1686" s="4">
        <v>178.0</v>
      </c>
      <c r="L1686" s="4">
        <v>354.0</v>
      </c>
      <c r="M1686" s="4">
        <v>1486.0</v>
      </c>
      <c r="N1686" s="4" t="s">
        <v>952</v>
      </c>
      <c r="O1686" s="4" t="s">
        <v>1421</v>
      </c>
    </row>
    <row r="1687">
      <c r="A1687" s="3">
        <v>482240.0</v>
      </c>
      <c r="B1687" s="4">
        <v>3.0</v>
      </c>
      <c r="C1687" s="4" t="s">
        <v>2783</v>
      </c>
      <c r="D1687" s="4" t="s">
        <v>452</v>
      </c>
      <c r="E1687" s="4">
        <v>531.0</v>
      </c>
      <c r="F1687" s="4">
        <v>800.0</v>
      </c>
      <c r="G1687" s="4">
        <v>21532.5</v>
      </c>
      <c r="H1687" s="4">
        <v>0.0</v>
      </c>
      <c r="I1687" s="4">
        <v>219.0</v>
      </c>
      <c r="J1687" s="4">
        <v>209.0</v>
      </c>
      <c r="K1687" s="4">
        <v>297.0</v>
      </c>
      <c r="L1687" s="4">
        <v>145.0</v>
      </c>
      <c r="M1687" s="4">
        <v>1486.0</v>
      </c>
      <c r="N1687" s="4" t="s">
        <v>952</v>
      </c>
      <c r="O1687" s="4" t="s">
        <v>1421</v>
      </c>
    </row>
    <row r="1688">
      <c r="A1688" s="3">
        <v>482241.0</v>
      </c>
      <c r="B1688" s="4">
        <v>3.0</v>
      </c>
      <c r="C1688" s="4" t="s">
        <v>2784</v>
      </c>
      <c r="D1688" s="4" t="s">
        <v>2785</v>
      </c>
      <c r="E1688" s="4">
        <v>600.0</v>
      </c>
      <c r="F1688" s="4">
        <v>800.0</v>
      </c>
      <c r="G1688" s="4">
        <v>23310.0</v>
      </c>
      <c r="H1688" s="4">
        <v>0.0</v>
      </c>
      <c r="I1688" s="4">
        <v>256.0</v>
      </c>
      <c r="J1688" s="4">
        <v>191.0</v>
      </c>
      <c r="K1688" s="4">
        <v>252.0</v>
      </c>
      <c r="L1688" s="4">
        <v>185.0</v>
      </c>
      <c r="M1688" s="4">
        <v>1486.0</v>
      </c>
      <c r="N1688" s="4" t="s">
        <v>952</v>
      </c>
      <c r="O1688" s="4" t="s">
        <v>1421</v>
      </c>
    </row>
    <row r="1689">
      <c r="A1689" s="3">
        <v>482242.0</v>
      </c>
      <c r="B1689" s="4">
        <v>3.0</v>
      </c>
      <c r="C1689" s="4" t="s">
        <v>2786</v>
      </c>
      <c r="D1689" s="4" t="s">
        <v>2782</v>
      </c>
      <c r="E1689" s="4">
        <v>533.0</v>
      </c>
      <c r="F1689" s="4">
        <v>800.0</v>
      </c>
      <c r="G1689" s="4">
        <v>80178.0</v>
      </c>
      <c r="H1689" s="4">
        <v>0.0</v>
      </c>
      <c r="I1689" s="4">
        <v>186.0</v>
      </c>
      <c r="J1689" s="4">
        <v>98.0</v>
      </c>
      <c r="K1689" s="4">
        <v>498.0</v>
      </c>
      <c r="L1689" s="4">
        <v>322.0</v>
      </c>
      <c r="M1689" s="4">
        <v>1486.0</v>
      </c>
      <c r="N1689" s="4" t="s">
        <v>952</v>
      </c>
      <c r="O1689" s="4" t="s">
        <v>1421</v>
      </c>
    </row>
    <row r="1690">
      <c r="A1690" s="3">
        <v>482244.0</v>
      </c>
      <c r="B1690" s="4">
        <v>3.0</v>
      </c>
      <c r="C1690" s="4" t="s">
        <v>2787</v>
      </c>
      <c r="D1690" s="4" t="s">
        <v>452</v>
      </c>
      <c r="E1690" s="4">
        <v>600.0</v>
      </c>
      <c r="F1690" s="4">
        <v>800.0</v>
      </c>
      <c r="G1690" s="4">
        <v>8266.5</v>
      </c>
      <c r="H1690" s="4">
        <v>0.0</v>
      </c>
      <c r="I1690" s="4">
        <v>286.0</v>
      </c>
      <c r="J1690" s="4">
        <v>213.0</v>
      </c>
      <c r="K1690" s="4">
        <v>167.0</v>
      </c>
      <c r="L1690" s="4">
        <v>99.0</v>
      </c>
      <c r="M1690" s="4">
        <v>1486.0</v>
      </c>
      <c r="N1690" s="4" t="s">
        <v>952</v>
      </c>
      <c r="O1690" s="4" t="s">
        <v>1421</v>
      </c>
    </row>
    <row r="1691">
      <c r="A1691" s="3">
        <v>482245.0</v>
      </c>
      <c r="B1691" s="4">
        <v>3.0</v>
      </c>
      <c r="C1691" s="4" t="s">
        <v>2788</v>
      </c>
      <c r="D1691" s="4" t="s">
        <v>70</v>
      </c>
      <c r="E1691" s="4">
        <v>511.0</v>
      </c>
      <c r="F1691" s="4">
        <v>800.0</v>
      </c>
      <c r="G1691" s="4">
        <v>132330.0</v>
      </c>
      <c r="H1691" s="4">
        <v>0.0</v>
      </c>
      <c r="I1691" s="4">
        <v>94.0</v>
      </c>
      <c r="J1691" s="4">
        <v>50.0</v>
      </c>
      <c r="K1691" s="4">
        <v>660.0</v>
      </c>
      <c r="L1691" s="4">
        <v>401.0</v>
      </c>
      <c r="M1691" s="4">
        <v>1486.0</v>
      </c>
      <c r="N1691" s="4" t="s">
        <v>952</v>
      </c>
      <c r="O1691" s="4" t="s">
        <v>1421</v>
      </c>
    </row>
    <row r="1692">
      <c r="A1692" s="3">
        <v>482250.0</v>
      </c>
      <c r="B1692" s="4">
        <v>3.0</v>
      </c>
      <c r="C1692" s="4" t="s">
        <v>2789</v>
      </c>
      <c r="D1692" s="4" t="s">
        <v>452</v>
      </c>
      <c r="E1692" s="4">
        <v>600.0</v>
      </c>
      <c r="F1692" s="4">
        <v>800.0</v>
      </c>
      <c r="G1692" s="4">
        <v>22532.0</v>
      </c>
      <c r="H1692" s="4">
        <v>0.0</v>
      </c>
      <c r="I1692" s="4">
        <v>263.0</v>
      </c>
      <c r="J1692" s="4">
        <v>304.0</v>
      </c>
      <c r="K1692" s="4">
        <v>262.0</v>
      </c>
      <c r="L1692" s="4">
        <v>172.0</v>
      </c>
      <c r="M1692" s="4">
        <v>1486.0</v>
      </c>
      <c r="N1692" s="4" t="s">
        <v>952</v>
      </c>
      <c r="O1692" s="4" t="s">
        <v>1421</v>
      </c>
    </row>
    <row r="1693">
      <c r="A1693" s="3">
        <v>482252.0</v>
      </c>
      <c r="B1693" s="4">
        <v>3.0</v>
      </c>
      <c r="C1693" s="4" t="s">
        <v>2790</v>
      </c>
      <c r="D1693" s="4" t="s">
        <v>2791</v>
      </c>
      <c r="E1693" s="4">
        <v>800.0</v>
      </c>
      <c r="F1693" s="4">
        <v>600.0</v>
      </c>
      <c r="G1693" s="4">
        <v>5369.0</v>
      </c>
      <c r="H1693" s="4">
        <v>0.0</v>
      </c>
      <c r="I1693" s="4">
        <v>177.0</v>
      </c>
      <c r="J1693" s="4">
        <v>325.0</v>
      </c>
      <c r="K1693" s="4">
        <v>91.0</v>
      </c>
      <c r="L1693" s="4">
        <v>118.0</v>
      </c>
      <c r="M1693" s="4">
        <v>1486.0</v>
      </c>
      <c r="N1693" s="4" t="s">
        <v>952</v>
      </c>
      <c r="O1693" s="4" t="s">
        <v>1421</v>
      </c>
    </row>
    <row r="1694">
      <c r="A1694" s="3">
        <v>486309.0</v>
      </c>
      <c r="B1694" s="4">
        <v>3.0</v>
      </c>
      <c r="C1694" s="4" t="s">
        <v>2792</v>
      </c>
      <c r="D1694" s="4" t="s">
        <v>1998</v>
      </c>
      <c r="E1694" s="4">
        <v>800.0</v>
      </c>
      <c r="F1694" s="4">
        <v>450.0</v>
      </c>
      <c r="G1694" s="4">
        <v>9312.5</v>
      </c>
      <c r="H1694" s="4">
        <v>0.0</v>
      </c>
      <c r="I1694" s="4">
        <v>126.0</v>
      </c>
      <c r="J1694" s="4">
        <v>332.0</v>
      </c>
      <c r="K1694" s="4">
        <v>149.0</v>
      </c>
      <c r="L1694" s="4">
        <v>125.0</v>
      </c>
      <c r="M1694" s="4">
        <v>1587.0</v>
      </c>
      <c r="N1694" s="4" t="s">
        <v>952</v>
      </c>
      <c r="O1694" s="4" t="s">
        <v>1448</v>
      </c>
    </row>
    <row r="1695">
      <c r="A1695" s="3">
        <v>486323.0</v>
      </c>
      <c r="B1695" s="4">
        <v>3.0</v>
      </c>
      <c r="C1695" s="4" t="s">
        <v>2793</v>
      </c>
      <c r="D1695" s="4" t="s">
        <v>240</v>
      </c>
      <c r="E1695" s="4">
        <v>800.0</v>
      </c>
      <c r="F1695" s="4">
        <v>600.0</v>
      </c>
      <c r="G1695" s="4">
        <v>5286.5</v>
      </c>
      <c r="H1695" s="4">
        <v>0.0</v>
      </c>
      <c r="I1695" s="4">
        <v>241.0</v>
      </c>
      <c r="J1695" s="4">
        <v>349.0</v>
      </c>
      <c r="K1695" s="4">
        <v>109.0</v>
      </c>
      <c r="L1695" s="4">
        <v>97.0</v>
      </c>
      <c r="M1695" s="4">
        <v>1587.0</v>
      </c>
      <c r="N1695" s="4" t="s">
        <v>952</v>
      </c>
      <c r="O1695" s="4" t="s">
        <v>1448</v>
      </c>
    </row>
    <row r="1696">
      <c r="A1696" s="3">
        <v>491559.0</v>
      </c>
      <c r="B1696" s="4">
        <v>3.0</v>
      </c>
      <c r="C1696" s="4" t="s">
        <v>2794</v>
      </c>
      <c r="D1696" s="4" t="s">
        <v>2795</v>
      </c>
      <c r="E1696" s="4">
        <v>532.0</v>
      </c>
      <c r="F1696" s="4">
        <v>800.0</v>
      </c>
      <c r="G1696" s="4">
        <v>112570.5</v>
      </c>
      <c r="H1696" s="4">
        <v>0.0</v>
      </c>
      <c r="I1696" s="4">
        <v>170.0</v>
      </c>
      <c r="J1696" s="4">
        <v>47.0</v>
      </c>
      <c r="K1696" s="4">
        <v>497.0</v>
      </c>
      <c r="L1696" s="4">
        <v>453.0</v>
      </c>
      <c r="M1696" s="4">
        <v>1696.0</v>
      </c>
      <c r="N1696" s="4" t="s">
        <v>952</v>
      </c>
      <c r="O1696" s="4" t="s">
        <v>1457</v>
      </c>
    </row>
    <row r="1697">
      <c r="A1697" s="3">
        <v>491565.0</v>
      </c>
      <c r="B1697" s="4">
        <v>3.0</v>
      </c>
      <c r="C1697" s="4" t="s">
        <v>2796</v>
      </c>
      <c r="D1697" s="4" t="s">
        <v>1013</v>
      </c>
      <c r="E1697" s="4">
        <v>800.0</v>
      </c>
      <c r="F1697" s="4">
        <v>600.0</v>
      </c>
      <c r="G1697" s="4">
        <v>81873.5</v>
      </c>
      <c r="H1697" s="4">
        <v>0.0</v>
      </c>
      <c r="I1697" s="4">
        <v>68.0</v>
      </c>
      <c r="J1697" s="4">
        <v>251.0</v>
      </c>
      <c r="K1697" s="4">
        <v>439.0</v>
      </c>
      <c r="L1697" s="4">
        <v>373.0</v>
      </c>
      <c r="M1697" s="4">
        <v>1696.0</v>
      </c>
      <c r="N1697" s="4" t="s">
        <v>952</v>
      </c>
      <c r="O1697" s="4" t="s">
        <v>1457</v>
      </c>
    </row>
    <row r="1698">
      <c r="A1698" s="3">
        <v>491566.0</v>
      </c>
      <c r="B1698" s="4">
        <v>3.0</v>
      </c>
      <c r="C1698" s="4" t="s">
        <v>2797</v>
      </c>
      <c r="D1698" s="4" t="s">
        <v>2798</v>
      </c>
      <c r="E1698" s="4">
        <v>800.0</v>
      </c>
      <c r="F1698" s="4">
        <v>600.0</v>
      </c>
      <c r="G1698" s="4">
        <v>79130.0</v>
      </c>
      <c r="H1698" s="4">
        <v>0.0</v>
      </c>
      <c r="I1698" s="4">
        <v>73.0</v>
      </c>
      <c r="J1698" s="4">
        <v>176.0</v>
      </c>
      <c r="K1698" s="4">
        <v>410.0</v>
      </c>
      <c r="L1698" s="4">
        <v>386.0</v>
      </c>
      <c r="M1698" s="4">
        <v>1696.0</v>
      </c>
      <c r="N1698" s="4" t="s">
        <v>952</v>
      </c>
      <c r="O1698" s="4" t="s">
        <v>1457</v>
      </c>
    </row>
    <row r="1699">
      <c r="A1699" s="3">
        <v>491567.0</v>
      </c>
      <c r="B1699" s="4">
        <v>3.0</v>
      </c>
      <c r="C1699" s="4" t="s">
        <v>2799</v>
      </c>
      <c r="D1699" s="4" t="s">
        <v>362</v>
      </c>
      <c r="E1699" s="4">
        <v>800.0</v>
      </c>
      <c r="F1699" s="4">
        <v>600.0</v>
      </c>
      <c r="G1699" s="4">
        <v>9658.5</v>
      </c>
      <c r="H1699" s="4">
        <v>0.0</v>
      </c>
      <c r="I1699" s="4">
        <v>201.0</v>
      </c>
      <c r="J1699" s="4">
        <v>309.0</v>
      </c>
      <c r="K1699" s="4">
        <v>141.0</v>
      </c>
      <c r="L1699" s="4">
        <v>137.0</v>
      </c>
      <c r="M1699" s="4">
        <v>1696.0</v>
      </c>
      <c r="N1699" s="4" t="s">
        <v>952</v>
      </c>
      <c r="O1699" s="4" t="s">
        <v>1457</v>
      </c>
    </row>
    <row r="1700">
      <c r="A1700" s="3">
        <v>491568.0</v>
      </c>
      <c r="B1700" s="4">
        <v>3.0</v>
      </c>
      <c r="C1700" s="4" t="s">
        <v>2800</v>
      </c>
      <c r="D1700" s="4" t="s">
        <v>267</v>
      </c>
      <c r="E1700" s="4">
        <v>600.0</v>
      </c>
      <c r="F1700" s="4">
        <v>800.0</v>
      </c>
      <c r="G1700" s="4">
        <v>101250.5</v>
      </c>
      <c r="H1700" s="4">
        <v>0.0</v>
      </c>
      <c r="I1700" s="4">
        <v>167.0</v>
      </c>
      <c r="J1700" s="4">
        <v>94.0</v>
      </c>
      <c r="K1700" s="4">
        <v>481.0</v>
      </c>
      <c r="L1700" s="4">
        <v>421.0</v>
      </c>
      <c r="M1700" s="4">
        <v>1696.0</v>
      </c>
      <c r="N1700" s="4" t="s">
        <v>952</v>
      </c>
      <c r="O1700" s="4" t="s">
        <v>1457</v>
      </c>
    </row>
    <row r="1701">
      <c r="A1701" s="3">
        <v>491569.0</v>
      </c>
      <c r="B1701" s="4">
        <v>3.0</v>
      </c>
      <c r="C1701" s="4" t="s">
        <v>2801</v>
      </c>
      <c r="D1701" s="4" t="s">
        <v>267</v>
      </c>
      <c r="E1701" s="4">
        <v>599.0</v>
      </c>
      <c r="F1701" s="4">
        <v>800.0</v>
      </c>
      <c r="G1701" s="4">
        <v>169460.0</v>
      </c>
      <c r="H1701" s="4">
        <v>0.0</v>
      </c>
      <c r="I1701" s="4">
        <v>24.0</v>
      </c>
      <c r="J1701" s="4">
        <v>90.0</v>
      </c>
      <c r="K1701" s="4">
        <v>740.0</v>
      </c>
      <c r="L1701" s="4">
        <v>458.0</v>
      </c>
      <c r="M1701" s="4">
        <v>1696.0</v>
      </c>
      <c r="N1701" s="4" t="s">
        <v>952</v>
      </c>
      <c r="O1701" s="4" t="s">
        <v>1457</v>
      </c>
    </row>
    <row r="1702">
      <c r="A1702" s="3">
        <v>491577.0</v>
      </c>
      <c r="B1702" s="4">
        <v>3.0</v>
      </c>
      <c r="C1702" s="4" t="s">
        <v>2802</v>
      </c>
      <c r="D1702" s="4" t="s">
        <v>267</v>
      </c>
      <c r="E1702" s="4">
        <v>600.0</v>
      </c>
      <c r="F1702" s="4">
        <v>800.0</v>
      </c>
      <c r="G1702" s="4">
        <v>96577.0</v>
      </c>
      <c r="H1702" s="4">
        <v>0.0</v>
      </c>
      <c r="I1702" s="4">
        <v>157.0</v>
      </c>
      <c r="J1702" s="4">
        <v>125.0</v>
      </c>
      <c r="K1702" s="4">
        <v>437.0</v>
      </c>
      <c r="L1702" s="4">
        <v>442.0</v>
      </c>
      <c r="M1702" s="4">
        <v>1696.0</v>
      </c>
      <c r="N1702" s="4" t="s">
        <v>952</v>
      </c>
      <c r="O1702" s="4" t="s">
        <v>1457</v>
      </c>
    </row>
    <row r="1703">
      <c r="A1703" s="3">
        <v>491578.0</v>
      </c>
      <c r="B1703" s="4">
        <v>3.0</v>
      </c>
      <c r="C1703" s="4" t="s">
        <v>2803</v>
      </c>
      <c r="D1703" s="4" t="s">
        <v>2798</v>
      </c>
      <c r="E1703" s="4">
        <v>800.0</v>
      </c>
      <c r="F1703" s="4">
        <v>600.0</v>
      </c>
      <c r="G1703" s="4">
        <v>22353.5</v>
      </c>
      <c r="H1703" s="4">
        <v>0.0</v>
      </c>
      <c r="I1703" s="4">
        <v>213.0</v>
      </c>
      <c r="J1703" s="4">
        <v>420.0</v>
      </c>
      <c r="K1703" s="4">
        <v>247.0</v>
      </c>
      <c r="L1703" s="4">
        <v>181.0</v>
      </c>
      <c r="M1703" s="4">
        <v>1696.0</v>
      </c>
      <c r="N1703" s="4" t="s">
        <v>952</v>
      </c>
      <c r="O1703" s="4" t="s">
        <v>1457</v>
      </c>
    </row>
    <row r="1704">
      <c r="A1704" s="3">
        <v>491580.0</v>
      </c>
      <c r="B1704" s="4">
        <v>3.0</v>
      </c>
      <c r="C1704" s="4" t="s">
        <v>2804</v>
      </c>
      <c r="D1704" s="4" t="s">
        <v>2795</v>
      </c>
      <c r="E1704" s="4">
        <v>450.0</v>
      </c>
      <c r="F1704" s="4">
        <v>800.0</v>
      </c>
      <c r="G1704" s="4">
        <v>40898.0</v>
      </c>
      <c r="H1704" s="4">
        <v>0.0</v>
      </c>
      <c r="I1704" s="4">
        <v>193.0</v>
      </c>
      <c r="J1704" s="4">
        <v>71.0</v>
      </c>
      <c r="K1704" s="4">
        <v>286.0</v>
      </c>
      <c r="L1704" s="4">
        <v>286.0</v>
      </c>
      <c r="M1704" s="4">
        <v>1696.0</v>
      </c>
      <c r="N1704" s="4" t="s">
        <v>952</v>
      </c>
      <c r="O1704" s="4" t="s">
        <v>1457</v>
      </c>
    </row>
    <row r="1705">
      <c r="A1705" s="3">
        <v>491581.0</v>
      </c>
      <c r="B1705" s="4">
        <v>3.0</v>
      </c>
      <c r="C1705" s="4" t="s">
        <v>2805</v>
      </c>
      <c r="D1705" s="4" t="s">
        <v>2795</v>
      </c>
      <c r="E1705" s="4">
        <v>800.0</v>
      </c>
      <c r="F1705" s="4">
        <v>451.0</v>
      </c>
      <c r="G1705" s="4">
        <v>47997.5</v>
      </c>
      <c r="H1705" s="4">
        <v>0.0</v>
      </c>
      <c r="I1705" s="4">
        <v>72.0</v>
      </c>
      <c r="J1705" s="4">
        <v>267.0</v>
      </c>
      <c r="K1705" s="4">
        <v>263.0</v>
      </c>
      <c r="L1705" s="4">
        <v>365.0</v>
      </c>
      <c r="M1705" s="4">
        <v>1696.0</v>
      </c>
      <c r="N1705" s="4" t="s">
        <v>952</v>
      </c>
      <c r="O1705" s="4" t="s">
        <v>1457</v>
      </c>
    </row>
    <row r="1706">
      <c r="A1706" s="3">
        <v>493570.0</v>
      </c>
      <c r="B1706" s="4">
        <v>3.0</v>
      </c>
      <c r="C1706" s="4" t="s">
        <v>2806</v>
      </c>
      <c r="D1706" s="4" t="s">
        <v>2807</v>
      </c>
      <c r="E1706" s="4">
        <v>800.0</v>
      </c>
      <c r="F1706" s="4">
        <v>741.0</v>
      </c>
      <c r="G1706" s="4">
        <v>210951.0</v>
      </c>
      <c r="H1706" s="4">
        <v>0.0</v>
      </c>
      <c r="I1706" s="4">
        <v>34.0</v>
      </c>
      <c r="J1706" s="4">
        <v>73.0</v>
      </c>
      <c r="K1706" s="4">
        <v>702.0</v>
      </c>
      <c r="L1706" s="4">
        <v>601.0</v>
      </c>
      <c r="M1706" s="4">
        <v>1749.0</v>
      </c>
      <c r="N1706" s="4" t="s">
        <v>952</v>
      </c>
      <c r="O1706" s="4" t="s">
        <v>1486</v>
      </c>
    </row>
    <row r="1707">
      <c r="A1707" s="3">
        <v>493571.0</v>
      </c>
      <c r="B1707" s="4">
        <v>3.0</v>
      </c>
      <c r="C1707" s="4" t="s">
        <v>2808</v>
      </c>
      <c r="D1707" s="4" t="s">
        <v>1977</v>
      </c>
      <c r="E1707" s="4">
        <v>800.0</v>
      </c>
      <c r="F1707" s="4">
        <v>600.0</v>
      </c>
      <c r="G1707" s="4">
        <v>35854.0</v>
      </c>
      <c r="H1707" s="4">
        <v>0.0</v>
      </c>
      <c r="I1707" s="4">
        <v>69.0</v>
      </c>
      <c r="J1707" s="4">
        <v>309.0</v>
      </c>
      <c r="K1707" s="4">
        <v>364.0</v>
      </c>
      <c r="L1707" s="4">
        <v>197.0</v>
      </c>
      <c r="M1707" s="4">
        <v>1749.0</v>
      </c>
      <c r="N1707" s="4" t="s">
        <v>952</v>
      </c>
      <c r="O1707" s="4" t="s">
        <v>1486</v>
      </c>
    </row>
    <row r="1708">
      <c r="A1708" s="3">
        <v>493572.0</v>
      </c>
      <c r="B1708" s="4">
        <v>3.0</v>
      </c>
      <c r="C1708" s="4" t="s">
        <v>2809</v>
      </c>
      <c r="D1708" s="4" t="s">
        <v>2810</v>
      </c>
      <c r="E1708" s="4">
        <v>450.0</v>
      </c>
      <c r="F1708" s="4">
        <v>800.0</v>
      </c>
      <c r="G1708" s="4">
        <v>47850.0</v>
      </c>
      <c r="H1708" s="4">
        <v>0.0</v>
      </c>
      <c r="I1708" s="4">
        <v>39.0</v>
      </c>
      <c r="J1708" s="4">
        <v>95.0</v>
      </c>
      <c r="K1708" s="4">
        <v>638.0</v>
      </c>
      <c r="L1708" s="4">
        <v>150.0</v>
      </c>
      <c r="M1708" s="4">
        <v>1749.0</v>
      </c>
      <c r="N1708" s="4" t="s">
        <v>952</v>
      </c>
      <c r="O1708" s="4" t="s">
        <v>1486</v>
      </c>
    </row>
    <row r="1709">
      <c r="A1709" s="3">
        <v>493573.0</v>
      </c>
      <c r="B1709" s="4">
        <v>3.0</v>
      </c>
      <c r="C1709" s="4" t="s">
        <v>2811</v>
      </c>
      <c r="D1709" s="4" t="s">
        <v>1072</v>
      </c>
      <c r="E1709" s="4">
        <v>800.0</v>
      </c>
      <c r="F1709" s="4">
        <v>800.0</v>
      </c>
      <c r="G1709" s="4">
        <v>114837.0</v>
      </c>
      <c r="H1709" s="4">
        <v>0.0</v>
      </c>
      <c r="I1709" s="4">
        <v>131.0</v>
      </c>
      <c r="J1709" s="4">
        <v>217.0</v>
      </c>
      <c r="K1709" s="4">
        <v>606.0</v>
      </c>
      <c r="L1709" s="4">
        <v>379.0</v>
      </c>
      <c r="M1709" s="4">
        <v>1749.0</v>
      </c>
      <c r="N1709" s="4" t="s">
        <v>952</v>
      </c>
      <c r="O1709" s="4" t="s">
        <v>1486</v>
      </c>
    </row>
    <row r="1710">
      <c r="A1710" s="3">
        <v>493649.0</v>
      </c>
      <c r="B1710" s="4">
        <v>3.0</v>
      </c>
      <c r="C1710" s="4" t="s">
        <v>2812</v>
      </c>
      <c r="D1710" s="4" t="s">
        <v>2813</v>
      </c>
      <c r="E1710" s="4">
        <v>533.0</v>
      </c>
      <c r="F1710" s="4">
        <v>800.0</v>
      </c>
      <c r="G1710" s="4">
        <v>35532.0</v>
      </c>
      <c r="H1710" s="4">
        <v>0.0</v>
      </c>
      <c r="I1710" s="4">
        <v>236.0</v>
      </c>
      <c r="J1710" s="4">
        <v>149.0</v>
      </c>
      <c r="K1710" s="4">
        <v>329.0</v>
      </c>
      <c r="L1710" s="4">
        <v>216.0</v>
      </c>
      <c r="M1710" s="4">
        <v>1753.0</v>
      </c>
      <c r="N1710" s="4" t="s">
        <v>952</v>
      </c>
      <c r="O1710" s="4" t="s">
        <v>1496</v>
      </c>
    </row>
    <row r="1711">
      <c r="A1711" s="3">
        <v>498081.0</v>
      </c>
      <c r="B1711" s="4">
        <v>3.0</v>
      </c>
      <c r="C1711" s="4" t="s">
        <v>2814</v>
      </c>
      <c r="D1711" s="4" t="s">
        <v>2815</v>
      </c>
      <c r="E1711" s="4">
        <v>800.0</v>
      </c>
      <c r="F1711" s="4">
        <v>600.0</v>
      </c>
      <c r="G1711" s="4">
        <v>7336.0</v>
      </c>
      <c r="H1711" s="4">
        <v>0.0</v>
      </c>
      <c r="I1711" s="4">
        <v>202.0</v>
      </c>
      <c r="J1711" s="4">
        <v>344.0</v>
      </c>
      <c r="K1711" s="4">
        <v>112.0</v>
      </c>
      <c r="L1711" s="4">
        <v>131.0</v>
      </c>
      <c r="M1711" s="4">
        <v>1855.0</v>
      </c>
      <c r="N1711" s="4" t="s">
        <v>952</v>
      </c>
      <c r="O1711" s="4" t="s">
        <v>1509</v>
      </c>
    </row>
    <row r="1712">
      <c r="A1712" s="3">
        <v>498096.0</v>
      </c>
      <c r="B1712" s="4">
        <v>3.0</v>
      </c>
      <c r="C1712" s="4" t="s">
        <v>2816</v>
      </c>
      <c r="D1712" s="4" t="s">
        <v>2817</v>
      </c>
      <c r="E1712" s="4">
        <v>800.0</v>
      </c>
      <c r="F1712" s="4">
        <v>600.0</v>
      </c>
      <c r="G1712" s="4">
        <v>7888.0</v>
      </c>
      <c r="H1712" s="4">
        <v>0.0</v>
      </c>
      <c r="I1712" s="4">
        <v>258.0</v>
      </c>
      <c r="J1712" s="4">
        <v>286.0</v>
      </c>
      <c r="K1712" s="4">
        <v>116.0</v>
      </c>
      <c r="L1712" s="4">
        <v>136.0</v>
      </c>
      <c r="M1712" s="4">
        <v>1857.0</v>
      </c>
      <c r="N1712" s="4" t="s">
        <v>952</v>
      </c>
      <c r="O1712" s="4" t="s">
        <v>1519</v>
      </c>
    </row>
    <row r="1713">
      <c r="A1713" s="3">
        <v>498100.0</v>
      </c>
      <c r="B1713" s="4">
        <v>3.0</v>
      </c>
      <c r="C1713" s="4" t="s">
        <v>2818</v>
      </c>
      <c r="D1713" s="4" t="s">
        <v>2819</v>
      </c>
      <c r="E1713" s="4">
        <v>800.0</v>
      </c>
      <c r="F1713" s="4">
        <v>600.0</v>
      </c>
      <c r="G1713" s="4">
        <v>12397.0</v>
      </c>
      <c r="H1713" s="4">
        <v>0.0</v>
      </c>
      <c r="I1713" s="4">
        <v>236.0</v>
      </c>
      <c r="J1713" s="4">
        <v>404.0</v>
      </c>
      <c r="K1713" s="4">
        <v>154.0</v>
      </c>
      <c r="L1713" s="4">
        <v>161.0</v>
      </c>
      <c r="M1713" s="4">
        <v>1857.0</v>
      </c>
      <c r="N1713" s="4" t="s">
        <v>952</v>
      </c>
      <c r="O1713" s="4" t="s">
        <v>1519</v>
      </c>
    </row>
    <row r="1714">
      <c r="A1714" s="3">
        <v>498101.0</v>
      </c>
      <c r="B1714" s="4">
        <v>3.0</v>
      </c>
      <c r="C1714" s="4" t="s">
        <v>2820</v>
      </c>
      <c r="D1714" s="4" t="s">
        <v>2821</v>
      </c>
      <c r="E1714" s="4">
        <v>800.0</v>
      </c>
      <c r="F1714" s="4">
        <v>600.0</v>
      </c>
      <c r="G1714" s="4">
        <v>8154.0</v>
      </c>
      <c r="H1714" s="4">
        <v>0.0</v>
      </c>
      <c r="I1714" s="4">
        <v>270.0</v>
      </c>
      <c r="J1714" s="4">
        <v>181.0</v>
      </c>
      <c r="K1714" s="4">
        <v>108.0</v>
      </c>
      <c r="L1714" s="4">
        <v>151.0</v>
      </c>
      <c r="M1714" s="4">
        <v>1857.0</v>
      </c>
      <c r="N1714" s="4" t="s">
        <v>952</v>
      </c>
      <c r="O1714" s="4" t="s">
        <v>1519</v>
      </c>
    </row>
    <row r="1715">
      <c r="A1715" s="3">
        <v>503532.0</v>
      </c>
      <c r="B1715" s="4">
        <v>3.0</v>
      </c>
      <c r="C1715" s="4" t="s">
        <v>2822</v>
      </c>
      <c r="D1715" s="4" t="s">
        <v>2823</v>
      </c>
      <c r="E1715" s="4">
        <v>600.0</v>
      </c>
      <c r="F1715" s="4">
        <v>800.0</v>
      </c>
      <c r="G1715" s="4">
        <v>238501.5</v>
      </c>
      <c r="H1715" s="4">
        <v>0.0</v>
      </c>
      <c r="I1715" s="4">
        <v>0.0</v>
      </c>
      <c r="J1715" s="4">
        <v>0.0</v>
      </c>
      <c r="K1715" s="4">
        <v>799.0</v>
      </c>
      <c r="L1715" s="4">
        <v>597.0</v>
      </c>
      <c r="M1715" s="4">
        <v>1982.0</v>
      </c>
      <c r="N1715" s="4" t="s">
        <v>952</v>
      </c>
      <c r="O1715" s="4" t="s">
        <v>1529</v>
      </c>
    </row>
    <row r="1716">
      <c r="A1716" s="3">
        <v>503556.0</v>
      </c>
      <c r="B1716" s="4">
        <v>3.0</v>
      </c>
      <c r="C1716" s="4" t="s">
        <v>2824</v>
      </c>
      <c r="D1716" s="4" t="s">
        <v>2825</v>
      </c>
      <c r="E1716" s="4">
        <v>600.0</v>
      </c>
      <c r="F1716" s="4">
        <v>800.0</v>
      </c>
      <c r="G1716" s="4">
        <v>220200.0</v>
      </c>
      <c r="H1716" s="4">
        <v>0.0</v>
      </c>
      <c r="I1716" s="4">
        <v>61.0</v>
      </c>
      <c r="J1716" s="4">
        <v>0.0</v>
      </c>
      <c r="K1716" s="4">
        <v>734.0</v>
      </c>
      <c r="L1716" s="4">
        <v>600.0</v>
      </c>
      <c r="M1716" s="4">
        <v>1982.0</v>
      </c>
      <c r="N1716" s="4" t="s">
        <v>952</v>
      </c>
      <c r="O1716" s="4" t="s">
        <v>1529</v>
      </c>
    </row>
    <row r="1717">
      <c r="A1717" s="3">
        <v>503564.0</v>
      </c>
      <c r="B1717" s="4">
        <v>3.0</v>
      </c>
      <c r="C1717" s="4" t="s">
        <v>2826</v>
      </c>
      <c r="D1717" s="4" t="s">
        <v>70</v>
      </c>
      <c r="E1717" s="4">
        <v>595.0</v>
      </c>
      <c r="F1717" s="4">
        <v>800.0</v>
      </c>
      <c r="G1717" s="4">
        <v>109537.5</v>
      </c>
      <c r="H1717" s="4">
        <v>0.0</v>
      </c>
      <c r="I1717" s="4">
        <v>80.0</v>
      </c>
      <c r="J1717" s="4">
        <v>119.0</v>
      </c>
      <c r="K1717" s="4">
        <v>635.0</v>
      </c>
      <c r="L1717" s="4">
        <v>345.0</v>
      </c>
      <c r="M1717" s="4">
        <v>1982.0</v>
      </c>
      <c r="N1717" s="4" t="s">
        <v>952</v>
      </c>
      <c r="O1717" s="4" t="s">
        <v>1529</v>
      </c>
    </row>
    <row r="1718">
      <c r="A1718" s="3">
        <v>503590.0</v>
      </c>
      <c r="B1718" s="4">
        <v>3.0</v>
      </c>
      <c r="C1718" s="4" t="s">
        <v>2827</v>
      </c>
      <c r="D1718" s="4" t="s">
        <v>524</v>
      </c>
      <c r="E1718" s="4">
        <v>533.0</v>
      </c>
      <c r="F1718" s="4">
        <v>800.0</v>
      </c>
      <c r="G1718" s="4">
        <v>52614.0</v>
      </c>
      <c r="H1718" s="4">
        <v>0.0</v>
      </c>
      <c r="I1718" s="4">
        <v>222.0</v>
      </c>
      <c r="J1718" s="4">
        <v>145.0</v>
      </c>
      <c r="K1718" s="4">
        <v>444.0</v>
      </c>
      <c r="L1718" s="4">
        <v>237.0</v>
      </c>
      <c r="M1718" s="4">
        <v>1982.0</v>
      </c>
      <c r="N1718" s="4" t="s">
        <v>952</v>
      </c>
      <c r="O1718" s="4" t="s">
        <v>1529</v>
      </c>
    </row>
    <row r="1719">
      <c r="A1719" s="3">
        <v>503600.0</v>
      </c>
      <c r="B1719" s="4">
        <v>2.0</v>
      </c>
      <c r="C1719" s="4" t="s">
        <v>2828</v>
      </c>
      <c r="D1719" s="4" t="s">
        <v>2203</v>
      </c>
      <c r="E1719" s="4">
        <v>800.0</v>
      </c>
      <c r="F1719" s="4">
        <v>775.0</v>
      </c>
      <c r="G1719" s="4">
        <v>113287.5</v>
      </c>
      <c r="H1719" s="4">
        <v>0.0</v>
      </c>
      <c r="I1719" s="4">
        <v>140.0</v>
      </c>
      <c r="J1719" s="4">
        <v>172.0</v>
      </c>
      <c r="K1719" s="4">
        <v>477.0</v>
      </c>
      <c r="L1719" s="4">
        <v>475.0</v>
      </c>
      <c r="M1719" s="4">
        <v>1982.0</v>
      </c>
      <c r="N1719" s="4" t="s">
        <v>952</v>
      </c>
      <c r="O1719" s="4" t="s">
        <v>1529</v>
      </c>
    </row>
    <row r="1720">
      <c r="A1720" s="3">
        <v>507556.0</v>
      </c>
      <c r="B1720" s="4">
        <v>6.0</v>
      </c>
      <c r="C1720" s="4" t="s">
        <v>2829</v>
      </c>
      <c r="D1720" s="4" t="s">
        <v>942</v>
      </c>
      <c r="E1720" s="4">
        <v>530.0</v>
      </c>
      <c r="F1720" s="4">
        <v>800.0</v>
      </c>
      <c r="G1720" s="4">
        <v>116795.0</v>
      </c>
      <c r="H1720" s="4">
        <v>0.0</v>
      </c>
      <c r="I1720" s="4">
        <v>42.0</v>
      </c>
      <c r="J1720" s="4">
        <v>101.0</v>
      </c>
      <c r="K1720" s="4">
        <v>710.0</v>
      </c>
      <c r="L1720" s="4">
        <v>329.0</v>
      </c>
      <c r="M1720" s="4">
        <v>2083.0</v>
      </c>
      <c r="N1720" s="4" t="s">
        <v>952</v>
      </c>
      <c r="O1720" s="4" t="s">
        <v>1539</v>
      </c>
    </row>
    <row r="1721">
      <c r="A1721" s="3">
        <v>509775.0</v>
      </c>
      <c r="B1721" s="4">
        <v>3.0</v>
      </c>
      <c r="C1721" s="4" t="s">
        <v>2830</v>
      </c>
      <c r="D1721" s="4" t="s">
        <v>2831</v>
      </c>
      <c r="E1721" s="4">
        <v>600.0</v>
      </c>
      <c r="F1721" s="4">
        <v>800.0</v>
      </c>
      <c r="G1721" s="4">
        <v>14734.5</v>
      </c>
      <c r="H1721" s="4">
        <v>0.0</v>
      </c>
      <c r="I1721" s="4">
        <v>294.0</v>
      </c>
      <c r="J1721" s="4">
        <v>195.0</v>
      </c>
      <c r="K1721" s="4">
        <v>209.0</v>
      </c>
      <c r="L1721" s="4">
        <v>141.0</v>
      </c>
      <c r="M1721" s="4">
        <v>2135.0</v>
      </c>
      <c r="N1721" s="4" t="s">
        <v>952</v>
      </c>
      <c r="O1721" s="4" t="s">
        <v>1550</v>
      </c>
    </row>
    <row r="1722">
      <c r="A1722" s="3">
        <v>509776.0</v>
      </c>
      <c r="B1722" s="4">
        <v>3.0</v>
      </c>
      <c r="C1722" s="4" t="s">
        <v>2832</v>
      </c>
      <c r="D1722" s="4" t="s">
        <v>2833</v>
      </c>
      <c r="E1722" s="4">
        <v>800.0</v>
      </c>
      <c r="F1722" s="4">
        <v>600.0</v>
      </c>
      <c r="G1722" s="4">
        <v>236412.0</v>
      </c>
      <c r="H1722" s="4">
        <v>0.0</v>
      </c>
      <c r="I1722" s="4">
        <v>6.0</v>
      </c>
      <c r="J1722" s="4">
        <v>2.0</v>
      </c>
      <c r="K1722" s="4">
        <v>594.0</v>
      </c>
      <c r="L1722" s="4">
        <v>796.0</v>
      </c>
      <c r="M1722" s="4">
        <v>2135.0</v>
      </c>
      <c r="N1722" s="4" t="s">
        <v>952</v>
      </c>
      <c r="O1722" s="4" t="s">
        <v>1550</v>
      </c>
    </row>
    <row r="1723">
      <c r="A1723" s="3">
        <v>509785.0</v>
      </c>
      <c r="B1723" s="4">
        <v>3.0</v>
      </c>
      <c r="C1723" s="4" t="s">
        <v>2834</v>
      </c>
      <c r="D1723" s="4" t="s">
        <v>213</v>
      </c>
      <c r="E1723" s="4">
        <v>800.0</v>
      </c>
      <c r="F1723" s="4">
        <v>800.0</v>
      </c>
      <c r="G1723" s="4">
        <v>126756.0</v>
      </c>
      <c r="H1723" s="4">
        <v>0.0</v>
      </c>
      <c r="I1723" s="4">
        <v>60.0</v>
      </c>
      <c r="J1723" s="4">
        <v>137.0</v>
      </c>
      <c r="K1723" s="4">
        <v>503.0</v>
      </c>
      <c r="L1723" s="4">
        <v>504.0</v>
      </c>
      <c r="M1723" s="4">
        <v>2135.0</v>
      </c>
      <c r="N1723" s="4" t="s">
        <v>952</v>
      </c>
      <c r="O1723" s="4" t="s">
        <v>1550</v>
      </c>
    </row>
    <row r="1724">
      <c r="A1724" s="3">
        <v>509802.0</v>
      </c>
      <c r="B1724" s="4">
        <v>3.0</v>
      </c>
      <c r="C1724" s="4" t="s">
        <v>2835</v>
      </c>
      <c r="D1724" s="4" t="s">
        <v>2836</v>
      </c>
      <c r="E1724" s="4">
        <v>600.0</v>
      </c>
      <c r="F1724" s="4">
        <v>800.0</v>
      </c>
      <c r="G1724" s="4">
        <v>197400.0</v>
      </c>
      <c r="H1724" s="4">
        <v>0.0</v>
      </c>
      <c r="I1724" s="4">
        <v>95.0</v>
      </c>
      <c r="J1724" s="4">
        <v>5.0</v>
      </c>
      <c r="K1724" s="4">
        <v>705.0</v>
      </c>
      <c r="L1724" s="4">
        <v>560.0</v>
      </c>
      <c r="M1724" s="4">
        <v>2135.0</v>
      </c>
      <c r="N1724" s="4" t="s">
        <v>952</v>
      </c>
      <c r="O1724" s="4" t="s">
        <v>1550</v>
      </c>
    </row>
    <row r="1725">
      <c r="A1725" s="3">
        <v>509805.0</v>
      </c>
      <c r="B1725" s="4">
        <v>3.0</v>
      </c>
      <c r="C1725" s="4" t="s">
        <v>2837</v>
      </c>
      <c r="D1725" s="4" t="s">
        <v>531</v>
      </c>
      <c r="E1725" s="4">
        <v>800.0</v>
      </c>
      <c r="F1725" s="4">
        <v>600.0</v>
      </c>
      <c r="G1725" s="4">
        <v>61182.0</v>
      </c>
      <c r="H1725" s="4">
        <v>0.0</v>
      </c>
      <c r="I1725" s="4">
        <v>151.0</v>
      </c>
      <c r="J1725" s="4">
        <v>199.0</v>
      </c>
      <c r="K1725" s="4">
        <v>309.0</v>
      </c>
      <c r="L1725" s="4">
        <v>396.0</v>
      </c>
      <c r="M1725" s="4">
        <v>2135.0</v>
      </c>
      <c r="N1725" s="4" t="s">
        <v>952</v>
      </c>
      <c r="O1725" s="4" t="s">
        <v>1550</v>
      </c>
    </row>
    <row r="1726">
      <c r="A1726" s="3">
        <v>509813.0</v>
      </c>
      <c r="B1726" s="4">
        <v>3.0</v>
      </c>
      <c r="C1726" s="4" t="s">
        <v>2838</v>
      </c>
      <c r="D1726" s="4" t="s">
        <v>2449</v>
      </c>
      <c r="E1726" s="4">
        <v>800.0</v>
      </c>
      <c r="F1726" s="4">
        <v>600.0</v>
      </c>
      <c r="G1726" s="4">
        <v>46248.0</v>
      </c>
      <c r="H1726" s="4">
        <v>0.0</v>
      </c>
      <c r="I1726" s="4">
        <v>157.0</v>
      </c>
      <c r="J1726" s="4">
        <v>260.0</v>
      </c>
      <c r="K1726" s="4">
        <v>282.0</v>
      </c>
      <c r="L1726" s="4">
        <v>328.0</v>
      </c>
      <c r="M1726" s="4">
        <v>2135.0</v>
      </c>
      <c r="N1726" s="4" t="s">
        <v>952</v>
      </c>
      <c r="O1726" s="4" t="s">
        <v>1550</v>
      </c>
    </row>
    <row r="1727">
      <c r="A1727" s="3">
        <v>509815.0</v>
      </c>
      <c r="B1727" s="4">
        <v>3.0</v>
      </c>
      <c r="C1727" s="4" t="s">
        <v>2839</v>
      </c>
      <c r="D1727" s="4" t="s">
        <v>857</v>
      </c>
      <c r="E1727" s="4">
        <v>800.0</v>
      </c>
      <c r="F1727" s="4">
        <v>600.0</v>
      </c>
      <c r="G1727" s="4">
        <v>20663.5</v>
      </c>
      <c r="H1727" s="4">
        <v>0.0</v>
      </c>
      <c r="I1727" s="4">
        <v>141.0</v>
      </c>
      <c r="J1727" s="4">
        <v>385.0</v>
      </c>
      <c r="K1727" s="4">
        <v>187.0</v>
      </c>
      <c r="L1727" s="4">
        <v>221.0</v>
      </c>
      <c r="M1727" s="4">
        <v>2135.0</v>
      </c>
      <c r="N1727" s="4" t="s">
        <v>952</v>
      </c>
      <c r="O1727" s="4" t="s">
        <v>1550</v>
      </c>
    </row>
    <row r="1728">
      <c r="A1728" s="3">
        <v>509822.0</v>
      </c>
      <c r="B1728" s="4">
        <v>3.0</v>
      </c>
      <c r="C1728" s="4" t="s">
        <v>2840</v>
      </c>
      <c r="D1728" s="4" t="s">
        <v>1966</v>
      </c>
      <c r="E1728" s="4">
        <v>600.0</v>
      </c>
      <c r="F1728" s="4">
        <v>800.0</v>
      </c>
      <c r="G1728" s="4">
        <v>19897.0</v>
      </c>
      <c r="H1728" s="4">
        <v>0.0</v>
      </c>
      <c r="I1728" s="4">
        <v>338.0</v>
      </c>
      <c r="J1728" s="4">
        <v>202.0</v>
      </c>
      <c r="K1728" s="4">
        <v>202.0</v>
      </c>
      <c r="L1728" s="4">
        <v>197.0</v>
      </c>
      <c r="M1728" s="4">
        <v>2135.0</v>
      </c>
      <c r="N1728" s="4" t="s">
        <v>952</v>
      </c>
      <c r="O1728" s="4" t="s">
        <v>1550</v>
      </c>
    </row>
    <row r="1729">
      <c r="A1729" s="3">
        <v>511188.0</v>
      </c>
      <c r="B1729" s="4">
        <v>3.0</v>
      </c>
      <c r="C1729" s="4" t="s">
        <v>2841</v>
      </c>
      <c r="D1729" s="4" t="s">
        <v>2842</v>
      </c>
      <c r="E1729" s="4">
        <v>800.0</v>
      </c>
      <c r="F1729" s="4">
        <v>600.0</v>
      </c>
      <c r="G1729" s="4">
        <v>66005.0</v>
      </c>
      <c r="H1729" s="4">
        <v>0.0</v>
      </c>
      <c r="I1729" s="4">
        <v>173.0</v>
      </c>
      <c r="J1729" s="4">
        <v>234.0</v>
      </c>
      <c r="K1729" s="4">
        <v>307.0</v>
      </c>
      <c r="L1729" s="4">
        <v>430.0</v>
      </c>
      <c r="M1729" s="4">
        <v>2173.0</v>
      </c>
      <c r="N1729" s="4" t="s">
        <v>952</v>
      </c>
      <c r="O1729" s="4" t="s">
        <v>1564</v>
      </c>
    </row>
    <row r="1730">
      <c r="A1730" s="3">
        <v>511189.0</v>
      </c>
      <c r="B1730" s="4">
        <v>3.0</v>
      </c>
      <c r="C1730" s="4" t="s">
        <v>2843</v>
      </c>
      <c r="D1730" s="4" t="s">
        <v>444</v>
      </c>
      <c r="E1730" s="4">
        <v>800.0</v>
      </c>
      <c r="F1730" s="4">
        <v>800.0</v>
      </c>
      <c r="G1730" s="4">
        <v>31531.5</v>
      </c>
      <c r="H1730" s="4">
        <v>0.0</v>
      </c>
      <c r="I1730" s="4">
        <v>237.0</v>
      </c>
      <c r="J1730" s="4">
        <v>369.0</v>
      </c>
      <c r="K1730" s="4">
        <v>273.0</v>
      </c>
      <c r="L1730" s="4">
        <v>231.0</v>
      </c>
      <c r="M1730" s="4">
        <v>2173.0</v>
      </c>
      <c r="N1730" s="4" t="s">
        <v>952</v>
      </c>
      <c r="O1730" s="4" t="s">
        <v>1564</v>
      </c>
    </row>
    <row r="1731">
      <c r="A1731" s="3">
        <v>511192.0</v>
      </c>
      <c r="B1731" s="4">
        <v>3.0</v>
      </c>
      <c r="C1731" s="4" t="s">
        <v>2844</v>
      </c>
      <c r="D1731" s="4" t="s">
        <v>2845</v>
      </c>
      <c r="E1731" s="4">
        <v>800.0</v>
      </c>
      <c r="F1731" s="4">
        <v>600.0</v>
      </c>
      <c r="G1731" s="4">
        <v>8384.0</v>
      </c>
      <c r="H1731" s="4">
        <v>0.0</v>
      </c>
      <c r="I1731" s="4">
        <v>179.0</v>
      </c>
      <c r="J1731" s="4">
        <v>296.0</v>
      </c>
      <c r="K1731" s="4">
        <v>128.0</v>
      </c>
      <c r="L1731" s="4">
        <v>131.0</v>
      </c>
      <c r="M1731" s="4">
        <v>2173.0</v>
      </c>
      <c r="N1731" s="4" t="s">
        <v>952</v>
      </c>
      <c r="O1731" s="4" t="s">
        <v>1564</v>
      </c>
    </row>
    <row r="1732">
      <c r="A1732" s="3">
        <v>511588.0</v>
      </c>
      <c r="B1732" s="4">
        <v>3.0</v>
      </c>
      <c r="C1732" s="4" t="s">
        <v>2846</v>
      </c>
      <c r="D1732" s="4" t="s">
        <v>347</v>
      </c>
      <c r="E1732" s="4">
        <v>533.0</v>
      </c>
      <c r="F1732" s="4">
        <v>800.0</v>
      </c>
      <c r="G1732" s="4">
        <v>55768.5</v>
      </c>
      <c r="H1732" s="4">
        <v>0.0</v>
      </c>
      <c r="I1732" s="4">
        <v>184.0</v>
      </c>
      <c r="J1732" s="4">
        <v>142.0</v>
      </c>
      <c r="K1732" s="4">
        <v>459.0</v>
      </c>
      <c r="L1732" s="4">
        <v>243.0</v>
      </c>
      <c r="M1732" s="4">
        <v>2186.0</v>
      </c>
      <c r="N1732" s="4" t="s">
        <v>952</v>
      </c>
      <c r="O1732" s="4" t="s">
        <v>1567</v>
      </c>
    </row>
    <row r="1733">
      <c r="A1733" s="3">
        <v>513333.0</v>
      </c>
      <c r="B1733" s="4">
        <v>3.0</v>
      </c>
      <c r="C1733" s="4" t="s">
        <v>2847</v>
      </c>
      <c r="D1733" s="4" t="s">
        <v>2848</v>
      </c>
      <c r="E1733" s="4">
        <v>800.0</v>
      </c>
      <c r="F1733" s="4">
        <v>600.0</v>
      </c>
      <c r="G1733" s="4">
        <v>57936.0</v>
      </c>
      <c r="H1733" s="4">
        <v>0.0</v>
      </c>
      <c r="I1733" s="4">
        <v>90.0</v>
      </c>
      <c r="J1733" s="4">
        <v>290.0</v>
      </c>
      <c r="K1733" s="4">
        <v>408.0</v>
      </c>
      <c r="L1733" s="4">
        <v>284.0</v>
      </c>
      <c r="M1733" s="4">
        <v>2207.0</v>
      </c>
      <c r="N1733" s="4" t="s">
        <v>952</v>
      </c>
      <c r="O1733" s="4" t="s">
        <v>1582</v>
      </c>
    </row>
    <row r="1734">
      <c r="A1734" s="3">
        <v>514564.0</v>
      </c>
      <c r="B1734" s="4">
        <v>3.0</v>
      </c>
      <c r="C1734" s="4" t="s">
        <v>2849</v>
      </c>
      <c r="D1734" s="4" t="s">
        <v>2850</v>
      </c>
      <c r="E1734" s="4">
        <v>800.0</v>
      </c>
      <c r="F1734" s="4">
        <v>600.0</v>
      </c>
      <c r="G1734" s="4">
        <v>37012.5</v>
      </c>
      <c r="H1734" s="4">
        <v>0.0</v>
      </c>
      <c r="I1734" s="4">
        <v>0.0</v>
      </c>
      <c r="J1734" s="4">
        <v>386.0</v>
      </c>
      <c r="K1734" s="4">
        <v>329.0</v>
      </c>
      <c r="L1734" s="4">
        <v>225.0</v>
      </c>
      <c r="M1734" s="4">
        <v>2237.0</v>
      </c>
      <c r="N1734" s="4" t="s">
        <v>952</v>
      </c>
      <c r="O1734" s="4" t="s">
        <v>1588</v>
      </c>
    </row>
    <row r="1735">
      <c r="A1735" s="3">
        <v>518732.0</v>
      </c>
      <c r="B1735" s="4">
        <v>3.0</v>
      </c>
      <c r="C1735" s="4" t="s">
        <v>2851</v>
      </c>
      <c r="D1735" s="4" t="s">
        <v>1228</v>
      </c>
      <c r="E1735" s="4">
        <v>600.0</v>
      </c>
      <c r="F1735" s="4">
        <v>800.0</v>
      </c>
      <c r="G1735" s="4">
        <v>131192.0</v>
      </c>
      <c r="H1735" s="4">
        <v>0.0</v>
      </c>
      <c r="I1735" s="4">
        <v>54.0</v>
      </c>
      <c r="J1735" s="4">
        <v>97.0</v>
      </c>
      <c r="K1735" s="4">
        <v>713.0</v>
      </c>
      <c r="L1735" s="4">
        <v>368.0</v>
      </c>
      <c r="M1735" s="4">
        <v>2321.0</v>
      </c>
      <c r="N1735" s="4" t="s">
        <v>952</v>
      </c>
      <c r="O1735" s="4" t="s">
        <v>1592</v>
      </c>
    </row>
    <row r="1736">
      <c r="A1736" s="3">
        <v>518733.0</v>
      </c>
      <c r="B1736" s="4">
        <v>3.0</v>
      </c>
      <c r="C1736" s="4" t="s">
        <v>2852</v>
      </c>
      <c r="D1736" s="4" t="s">
        <v>1224</v>
      </c>
      <c r="E1736" s="4">
        <v>800.0</v>
      </c>
      <c r="F1736" s="4">
        <v>557.0</v>
      </c>
      <c r="G1736" s="4">
        <v>183143.0</v>
      </c>
      <c r="H1736" s="4">
        <v>0.0</v>
      </c>
      <c r="I1736" s="4">
        <v>37.0</v>
      </c>
      <c r="J1736" s="4">
        <v>36.0</v>
      </c>
      <c r="K1736" s="4">
        <v>491.0</v>
      </c>
      <c r="L1736" s="4">
        <v>746.0</v>
      </c>
      <c r="M1736" s="4">
        <v>2321.0</v>
      </c>
      <c r="N1736" s="4" t="s">
        <v>952</v>
      </c>
      <c r="O1736" s="4" t="s">
        <v>1592</v>
      </c>
    </row>
    <row r="1737">
      <c r="A1737" s="3">
        <v>518737.0</v>
      </c>
      <c r="B1737" s="4">
        <v>3.0</v>
      </c>
      <c r="C1737" s="4" t="s">
        <v>2853</v>
      </c>
      <c r="D1737" s="4" t="s">
        <v>213</v>
      </c>
      <c r="E1737" s="4">
        <v>800.0</v>
      </c>
      <c r="F1737" s="4">
        <v>491.0</v>
      </c>
      <c r="G1737" s="4">
        <v>136567.5</v>
      </c>
      <c r="H1737" s="4">
        <v>0.0</v>
      </c>
      <c r="I1737" s="4">
        <v>31.0</v>
      </c>
      <c r="J1737" s="4">
        <v>85.0</v>
      </c>
      <c r="K1737" s="4">
        <v>417.0</v>
      </c>
      <c r="L1737" s="4">
        <v>655.0</v>
      </c>
      <c r="M1737" s="4">
        <v>2321.0</v>
      </c>
      <c r="N1737" s="4" t="s">
        <v>952</v>
      </c>
      <c r="O1737" s="4" t="s">
        <v>1592</v>
      </c>
    </row>
    <row r="1738">
      <c r="A1738" s="3">
        <v>518738.0</v>
      </c>
      <c r="B1738" s="4">
        <v>3.0</v>
      </c>
      <c r="C1738" s="4" t="s">
        <v>2854</v>
      </c>
      <c r="D1738" s="4" t="s">
        <v>213</v>
      </c>
      <c r="E1738" s="4">
        <v>600.0</v>
      </c>
      <c r="F1738" s="4">
        <v>800.0</v>
      </c>
      <c r="G1738" s="4">
        <v>15988.5</v>
      </c>
      <c r="H1738" s="4">
        <v>0.0</v>
      </c>
      <c r="I1738" s="4">
        <v>415.0</v>
      </c>
      <c r="J1738" s="4">
        <v>219.0</v>
      </c>
      <c r="K1738" s="4">
        <v>153.0</v>
      </c>
      <c r="L1738" s="4">
        <v>209.0</v>
      </c>
      <c r="M1738" s="4">
        <v>2321.0</v>
      </c>
      <c r="N1738" s="4" t="s">
        <v>952</v>
      </c>
      <c r="O1738" s="4" t="s">
        <v>1592</v>
      </c>
    </row>
    <row r="1739">
      <c r="A1739" s="3">
        <v>518739.0</v>
      </c>
      <c r="B1739" s="4">
        <v>3.0</v>
      </c>
      <c r="C1739" s="4" t="s">
        <v>2855</v>
      </c>
      <c r="D1739" s="4" t="s">
        <v>213</v>
      </c>
      <c r="E1739" s="4">
        <v>666.0</v>
      </c>
      <c r="F1739" s="4">
        <v>800.0</v>
      </c>
      <c r="G1739" s="4">
        <v>119548.0</v>
      </c>
      <c r="H1739" s="4">
        <v>0.0</v>
      </c>
      <c r="I1739" s="4">
        <v>138.0</v>
      </c>
      <c r="J1739" s="4">
        <v>149.0</v>
      </c>
      <c r="K1739" s="4">
        <v>572.0</v>
      </c>
      <c r="L1739" s="4">
        <v>418.0</v>
      </c>
      <c r="M1739" s="4">
        <v>2321.0</v>
      </c>
      <c r="N1739" s="4" t="s">
        <v>952</v>
      </c>
      <c r="O1739" s="4" t="s">
        <v>1592</v>
      </c>
    </row>
    <row r="1740">
      <c r="A1740" s="3">
        <v>518744.0</v>
      </c>
      <c r="B1740" s="4">
        <v>3.0</v>
      </c>
      <c r="C1740" s="4" t="s">
        <v>2856</v>
      </c>
      <c r="D1740" s="4" t="s">
        <v>213</v>
      </c>
      <c r="E1740" s="4">
        <v>759.0</v>
      </c>
      <c r="F1740" s="4">
        <v>800.0</v>
      </c>
      <c r="G1740" s="4">
        <v>212589.0</v>
      </c>
      <c r="H1740" s="4">
        <v>0.0</v>
      </c>
      <c r="I1740" s="4">
        <v>151.0</v>
      </c>
      <c r="J1740" s="4">
        <v>46.0</v>
      </c>
      <c r="K1740" s="4">
        <v>598.0</v>
      </c>
      <c r="L1740" s="4">
        <v>711.0</v>
      </c>
      <c r="M1740" s="4">
        <v>2321.0</v>
      </c>
      <c r="N1740" s="4" t="s">
        <v>952</v>
      </c>
      <c r="O1740" s="4" t="s">
        <v>1592</v>
      </c>
    </row>
    <row r="1741">
      <c r="A1741" s="3">
        <v>518745.0</v>
      </c>
      <c r="B1741" s="4">
        <v>3.0</v>
      </c>
      <c r="C1741" s="4" t="s">
        <v>2857</v>
      </c>
      <c r="D1741" s="4" t="s">
        <v>1975</v>
      </c>
      <c r="E1741" s="4">
        <v>600.0</v>
      </c>
      <c r="F1741" s="4">
        <v>800.0</v>
      </c>
      <c r="G1741" s="4">
        <v>60112.0</v>
      </c>
      <c r="H1741" s="4">
        <v>0.0</v>
      </c>
      <c r="I1741" s="4">
        <v>109.0</v>
      </c>
      <c r="J1741" s="4">
        <v>183.0</v>
      </c>
      <c r="K1741" s="4">
        <v>442.0</v>
      </c>
      <c r="L1741" s="4">
        <v>272.0</v>
      </c>
      <c r="M1741" s="4">
        <v>2321.0</v>
      </c>
      <c r="N1741" s="4" t="s">
        <v>952</v>
      </c>
      <c r="O1741" s="4" t="s">
        <v>1592</v>
      </c>
    </row>
    <row r="1742">
      <c r="A1742" s="3">
        <v>518746.0</v>
      </c>
      <c r="B1742" s="4">
        <v>3.0</v>
      </c>
      <c r="C1742" s="4" t="s">
        <v>2858</v>
      </c>
      <c r="D1742" s="4" t="s">
        <v>1975</v>
      </c>
      <c r="E1742" s="4">
        <v>600.0</v>
      </c>
      <c r="F1742" s="4">
        <v>800.0</v>
      </c>
      <c r="G1742" s="4">
        <v>51076.0</v>
      </c>
      <c r="H1742" s="4">
        <v>0.0</v>
      </c>
      <c r="I1742" s="4">
        <v>236.0</v>
      </c>
      <c r="J1742" s="4">
        <v>165.0</v>
      </c>
      <c r="K1742" s="4">
        <v>452.0</v>
      </c>
      <c r="L1742" s="4">
        <v>226.0</v>
      </c>
      <c r="M1742" s="4">
        <v>2321.0</v>
      </c>
      <c r="N1742" s="4" t="s">
        <v>952</v>
      </c>
      <c r="O1742" s="4" t="s">
        <v>1592</v>
      </c>
    </row>
    <row r="1743">
      <c r="A1743" s="3">
        <v>518748.0</v>
      </c>
      <c r="B1743" s="4">
        <v>3.0</v>
      </c>
      <c r="C1743" s="4" t="s">
        <v>2859</v>
      </c>
      <c r="D1743" s="4" t="s">
        <v>45</v>
      </c>
      <c r="E1743" s="4">
        <v>531.0</v>
      </c>
      <c r="F1743" s="4">
        <v>800.0</v>
      </c>
      <c r="G1743" s="4">
        <v>89145.0</v>
      </c>
      <c r="H1743" s="4">
        <v>0.0</v>
      </c>
      <c r="I1743" s="4">
        <v>106.0</v>
      </c>
      <c r="J1743" s="4">
        <v>144.0</v>
      </c>
      <c r="K1743" s="4">
        <v>566.0</v>
      </c>
      <c r="L1743" s="4">
        <v>315.0</v>
      </c>
      <c r="M1743" s="4">
        <v>2321.0</v>
      </c>
      <c r="N1743" s="4" t="s">
        <v>952</v>
      </c>
      <c r="O1743" s="4" t="s">
        <v>1592</v>
      </c>
    </row>
    <row r="1744">
      <c r="A1744" s="3">
        <v>518750.0</v>
      </c>
      <c r="B1744" s="4">
        <v>3.0</v>
      </c>
      <c r="C1744" s="4" t="s">
        <v>2860</v>
      </c>
      <c r="D1744" s="4" t="s">
        <v>1228</v>
      </c>
      <c r="E1744" s="4">
        <v>600.0</v>
      </c>
      <c r="F1744" s="4">
        <v>800.0</v>
      </c>
      <c r="G1744" s="4">
        <v>9709.0</v>
      </c>
      <c r="H1744" s="4">
        <v>0.0</v>
      </c>
      <c r="I1744" s="4">
        <v>491.0</v>
      </c>
      <c r="J1744" s="4">
        <v>297.0</v>
      </c>
      <c r="K1744" s="4">
        <v>146.0</v>
      </c>
      <c r="L1744" s="4">
        <v>133.0</v>
      </c>
      <c r="M1744" s="4">
        <v>2321.0</v>
      </c>
      <c r="N1744" s="4" t="s">
        <v>952</v>
      </c>
      <c r="O1744" s="4" t="s">
        <v>1592</v>
      </c>
    </row>
    <row r="1745">
      <c r="A1745" s="3">
        <v>518752.0</v>
      </c>
      <c r="B1745" s="4">
        <v>3.0</v>
      </c>
      <c r="C1745" s="4" t="s">
        <v>2861</v>
      </c>
      <c r="D1745" s="4" t="s">
        <v>1966</v>
      </c>
      <c r="E1745" s="4">
        <v>663.0</v>
      </c>
      <c r="F1745" s="4">
        <v>800.0</v>
      </c>
      <c r="G1745" s="4">
        <v>166075.0</v>
      </c>
      <c r="H1745" s="4">
        <v>0.0</v>
      </c>
      <c r="I1745" s="4">
        <v>146.0</v>
      </c>
      <c r="J1745" s="4">
        <v>0.0</v>
      </c>
      <c r="K1745" s="4">
        <v>511.0</v>
      </c>
      <c r="L1745" s="4">
        <v>650.0</v>
      </c>
      <c r="M1745" s="4">
        <v>2321.0</v>
      </c>
      <c r="N1745" s="4" t="s">
        <v>952</v>
      </c>
      <c r="O1745" s="4" t="s">
        <v>1592</v>
      </c>
    </row>
    <row r="1746">
      <c r="A1746" s="3">
        <v>518757.0</v>
      </c>
      <c r="B1746" s="4">
        <v>3.0</v>
      </c>
      <c r="C1746" s="4" t="s">
        <v>2862</v>
      </c>
      <c r="D1746" s="4" t="s">
        <v>213</v>
      </c>
      <c r="E1746" s="4">
        <v>600.0</v>
      </c>
      <c r="F1746" s="4">
        <v>800.0</v>
      </c>
      <c r="G1746" s="4">
        <v>81890.0</v>
      </c>
      <c r="H1746" s="4">
        <v>0.0</v>
      </c>
      <c r="I1746" s="4">
        <v>185.0</v>
      </c>
      <c r="J1746" s="4">
        <v>148.0</v>
      </c>
      <c r="K1746" s="4">
        <v>380.0</v>
      </c>
      <c r="L1746" s="4">
        <v>431.0</v>
      </c>
      <c r="M1746" s="4">
        <v>2321.0</v>
      </c>
      <c r="N1746" s="4" t="s">
        <v>952</v>
      </c>
      <c r="O1746" s="4" t="s">
        <v>1592</v>
      </c>
    </row>
    <row r="1747">
      <c r="A1747" s="3">
        <v>518762.0</v>
      </c>
      <c r="B1747" s="4">
        <v>3.0</v>
      </c>
      <c r="C1747" s="4" t="s">
        <v>2863</v>
      </c>
      <c r="D1747" s="4" t="s">
        <v>213</v>
      </c>
      <c r="E1747" s="4">
        <v>600.0</v>
      </c>
      <c r="F1747" s="4">
        <v>800.0</v>
      </c>
      <c r="G1747" s="4">
        <v>87560.0</v>
      </c>
      <c r="H1747" s="4">
        <v>0.0</v>
      </c>
      <c r="I1747" s="4">
        <v>198.0</v>
      </c>
      <c r="J1747" s="4">
        <v>103.0</v>
      </c>
      <c r="K1747" s="4">
        <v>398.0</v>
      </c>
      <c r="L1747" s="4">
        <v>440.0</v>
      </c>
      <c r="M1747" s="4">
        <v>2321.0</v>
      </c>
      <c r="N1747" s="4" t="s">
        <v>952</v>
      </c>
      <c r="O1747" s="4" t="s">
        <v>1592</v>
      </c>
    </row>
    <row r="1748">
      <c r="A1748" s="3">
        <v>518766.0</v>
      </c>
      <c r="B1748" s="4">
        <v>3.0</v>
      </c>
      <c r="C1748" s="4" t="s">
        <v>2864</v>
      </c>
      <c r="D1748" s="4" t="s">
        <v>1228</v>
      </c>
      <c r="E1748" s="4">
        <v>600.0</v>
      </c>
      <c r="F1748" s="4">
        <v>800.0</v>
      </c>
      <c r="G1748" s="4">
        <v>37674.0</v>
      </c>
      <c r="H1748" s="4">
        <v>0.0</v>
      </c>
      <c r="I1748" s="4">
        <v>156.0</v>
      </c>
      <c r="J1748" s="4">
        <v>170.0</v>
      </c>
      <c r="K1748" s="4">
        <v>276.0</v>
      </c>
      <c r="L1748" s="4">
        <v>273.0</v>
      </c>
      <c r="M1748" s="4">
        <v>2321.0</v>
      </c>
      <c r="N1748" s="4" t="s">
        <v>952</v>
      </c>
      <c r="O1748" s="4" t="s">
        <v>1592</v>
      </c>
    </row>
    <row r="1749">
      <c r="A1749" s="3">
        <v>519314.0</v>
      </c>
      <c r="B1749" s="4">
        <v>3.0</v>
      </c>
      <c r="C1749" s="4" t="s">
        <v>2865</v>
      </c>
      <c r="D1749" s="4" t="s">
        <v>170</v>
      </c>
      <c r="E1749" s="4">
        <v>457.0</v>
      </c>
      <c r="F1749" s="4">
        <v>800.0</v>
      </c>
      <c r="G1749" s="4">
        <v>70324.5</v>
      </c>
      <c r="H1749" s="4">
        <v>0.0</v>
      </c>
      <c r="I1749" s="4">
        <v>115.0</v>
      </c>
      <c r="J1749" s="4">
        <v>140.0</v>
      </c>
      <c r="K1749" s="4">
        <v>519.0</v>
      </c>
      <c r="L1749" s="4">
        <v>271.0</v>
      </c>
      <c r="M1749" s="4">
        <v>2333.0</v>
      </c>
      <c r="N1749" s="4" t="s">
        <v>952</v>
      </c>
      <c r="O1749" s="4" t="s">
        <v>1611</v>
      </c>
    </row>
    <row r="1750">
      <c r="A1750" s="3">
        <v>519318.0</v>
      </c>
      <c r="B1750" s="4">
        <v>3.0</v>
      </c>
      <c r="C1750" s="4" t="s">
        <v>2866</v>
      </c>
      <c r="D1750" s="4" t="s">
        <v>170</v>
      </c>
      <c r="E1750" s="4">
        <v>569.0</v>
      </c>
      <c r="F1750" s="4">
        <v>800.0</v>
      </c>
      <c r="G1750" s="4">
        <v>7605.0</v>
      </c>
      <c r="H1750" s="4">
        <v>0.0</v>
      </c>
      <c r="I1750" s="4">
        <v>389.0</v>
      </c>
      <c r="J1750" s="4">
        <v>316.0</v>
      </c>
      <c r="K1750" s="4">
        <v>130.0</v>
      </c>
      <c r="L1750" s="4">
        <v>117.0</v>
      </c>
      <c r="M1750" s="4">
        <v>2333.0</v>
      </c>
      <c r="N1750" s="4" t="s">
        <v>952</v>
      </c>
      <c r="O1750" s="4" t="s">
        <v>1611</v>
      </c>
    </row>
    <row r="1751">
      <c r="A1751" s="3">
        <v>519321.0</v>
      </c>
      <c r="B1751" s="4">
        <v>3.0</v>
      </c>
      <c r="C1751" s="4" t="s">
        <v>2867</v>
      </c>
      <c r="D1751" s="4" t="s">
        <v>267</v>
      </c>
      <c r="E1751" s="4">
        <v>512.0</v>
      </c>
      <c r="F1751" s="4">
        <v>800.0</v>
      </c>
      <c r="G1751" s="4">
        <v>52728.0</v>
      </c>
      <c r="H1751" s="4">
        <v>0.0</v>
      </c>
      <c r="I1751" s="4">
        <v>165.0</v>
      </c>
      <c r="J1751" s="4">
        <v>159.0</v>
      </c>
      <c r="K1751" s="4">
        <v>338.0</v>
      </c>
      <c r="L1751" s="4">
        <v>312.0</v>
      </c>
      <c r="M1751" s="4">
        <v>2333.0</v>
      </c>
      <c r="N1751" s="4" t="s">
        <v>952</v>
      </c>
      <c r="O1751" s="4" t="s">
        <v>1611</v>
      </c>
    </row>
    <row r="1752">
      <c r="A1752" s="3">
        <v>521430.0</v>
      </c>
      <c r="B1752" s="4">
        <v>2.0</v>
      </c>
      <c r="C1752" s="4" t="s">
        <v>2868</v>
      </c>
      <c r="D1752" s="4" t="s">
        <v>2869</v>
      </c>
      <c r="E1752" s="4">
        <v>600.0</v>
      </c>
      <c r="F1752" s="4">
        <v>800.0</v>
      </c>
      <c r="G1752" s="4">
        <v>22508.0</v>
      </c>
      <c r="H1752" s="4">
        <v>0.0</v>
      </c>
      <c r="I1752" s="4">
        <v>345.0</v>
      </c>
      <c r="J1752" s="4">
        <v>205.0</v>
      </c>
      <c r="K1752" s="4">
        <v>136.0</v>
      </c>
      <c r="L1752" s="4">
        <v>331.0</v>
      </c>
      <c r="M1752" s="4">
        <v>2378.0</v>
      </c>
      <c r="N1752" s="4" t="s">
        <v>952</v>
      </c>
      <c r="O1752" s="4" t="s">
        <v>1617</v>
      </c>
    </row>
    <row r="1753">
      <c r="A1753" s="3">
        <v>521434.0</v>
      </c>
      <c r="B1753" s="4">
        <v>3.0</v>
      </c>
      <c r="C1753" s="4" t="s">
        <v>2870</v>
      </c>
      <c r="D1753" s="4" t="s">
        <v>2871</v>
      </c>
      <c r="E1753" s="4">
        <v>598.0</v>
      </c>
      <c r="F1753" s="4">
        <v>800.0</v>
      </c>
      <c r="G1753" s="4">
        <v>92352.0</v>
      </c>
      <c r="H1753" s="4">
        <v>0.0</v>
      </c>
      <c r="I1753" s="4">
        <v>149.0</v>
      </c>
      <c r="J1753" s="4">
        <v>101.0</v>
      </c>
      <c r="K1753" s="4">
        <v>444.0</v>
      </c>
      <c r="L1753" s="4">
        <v>416.0</v>
      </c>
      <c r="M1753" s="4">
        <v>2378.0</v>
      </c>
      <c r="N1753" s="4" t="s">
        <v>952</v>
      </c>
      <c r="O1753" s="4" t="s">
        <v>1617</v>
      </c>
    </row>
    <row r="1754">
      <c r="A1754" s="3">
        <v>521439.0</v>
      </c>
      <c r="B1754" s="4">
        <v>3.0</v>
      </c>
      <c r="C1754" s="4" t="s">
        <v>2872</v>
      </c>
      <c r="D1754" s="4" t="s">
        <v>2873</v>
      </c>
      <c r="E1754" s="4">
        <v>593.0</v>
      </c>
      <c r="F1754" s="4">
        <v>800.0</v>
      </c>
      <c r="G1754" s="4">
        <v>76838.5</v>
      </c>
      <c r="H1754" s="4">
        <v>0.0</v>
      </c>
      <c r="I1754" s="4">
        <v>60.0</v>
      </c>
      <c r="J1754" s="4">
        <v>137.0</v>
      </c>
      <c r="K1754" s="4">
        <v>643.0</v>
      </c>
      <c r="L1754" s="4">
        <v>239.0</v>
      </c>
      <c r="M1754" s="4">
        <v>2378.0</v>
      </c>
      <c r="N1754" s="4" t="s">
        <v>952</v>
      </c>
      <c r="O1754" s="4" t="s">
        <v>1617</v>
      </c>
    </row>
    <row r="1755">
      <c r="A1755" s="3">
        <v>521445.0</v>
      </c>
      <c r="B1755" s="4">
        <v>3.0</v>
      </c>
      <c r="C1755" s="4" t="s">
        <v>2874</v>
      </c>
      <c r="D1755" s="4" t="s">
        <v>2875</v>
      </c>
      <c r="E1755" s="4">
        <v>800.0</v>
      </c>
      <c r="F1755" s="4">
        <v>800.0</v>
      </c>
      <c r="G1755" s="4">
        <v>206545.5</v>
      </c>
      <c r="H1755" s="4">
        <v>0.0</v>
      </c>
      <c r="I1755" s="4">
        <v>22.0</v>
      </c>
      <c r="J1755" s="4">
        <v>99.0</v>
      </c>
      <c r="K1755" s="4">
        <v>711.0</v>
      </c>
      <c r="L1755" s="4">
        <v>581.0</v>
      </c>
      <c r="M1755" s="4">
        <v>2378.0</v>
      </c>
      <c r="N1755" s="4" t="s">
        <v>952</v>
      </c>
      <c r="O1755" s="4" t="s">
        <v>1617</v>
      </c>
    </row>
    <row r="1756">
      <c r="A1756" s="3">
        <v>521466.0</v>
      </c>
      <c r="B1756" s="4">
        <v>6.0</v>
      </c>
      <c r="C1756" s="4" t="s">
        <v>2876</v>
      </c>
      <c r="D1756" s="4" t="s">
        <v>2877</v>
      </c>
      <c r="E1756" s="4">
        <v>800.0</v>
      </c>
      <c r="F1756" s="4">
        <v>800.0</v>
      </c>
      <c r="G1756" s="4">
        <v>79109.0</v>
      </c>
      <c r="H1756" s="4">
        <v>0.0</v>
      </c>
      <c r="I1756" s="4">
        <v>220.0</v>
      </c>
      <c r="J1756" s="4">
        <v>105.0</v>
      </c>
      <c r="K1756" s="4">
        <v>239.0</v>
      </c>
      <c r="L1756" s="4">
        <v>662.0</v>
      </c>
      <c r="M1756" s="4">
        <v>2378.0</v>
      </c>
      <c r="N1756" s="4" t="s">
        <v>952</v>
      </c>
      <c r="O1756" s="4" t="s">
        <v>1617</v>
      </c>
    </row>
    <row r="1757">
      <c r="A1757" s="3">
        <v>521474.0</v>
      </c>
      <c r="B1757" s="4">
        <v>3.0</v>
      </c>
      <c r="C1757" s="4" t="s">
        <v>2878</v>
      </c>
      <c r="D1757" s="4" t="s">
        <v>1465</v>
      </c>
      <c r="E1757" s="4">
        <v>450.0</v>
      </c>
      <c r="F1757" s="4">
        <v>800.0</v>
      </c>
      <c r="G1757" s="4">
        <v>43177.5</v>
      </c>
      <c r="H1757" s="4">
        <v>0.0</v>
      </c>
      <c r="I1757" s="4">
        <v>141.0</v>
      </c>
      <c r="J1757" s="4">
        <v>169.0</v>
      </c>
      <c r="K1757" s="4">
        <v>505.0</v>
      </c>
      <c r="L1757" s="4">
        <v>171.0</v>
      </c>
      <c r="M1757" s="4">
        <v>2378.0</v>
      </c>
      <c r="N1757" s="4" t="s">
        <v>952</v>
      </c>
      <c r="O1757" s="4" t="s">
        <v>1617</v>
      </c>
    </row>
    <row r="1758">
      <c r="A1758" s="3">
        <v>521476.0</v>
      </c>
      <c r="B1758" s="4">
        <v>3.0</v>
      </c>
      <c r="C1758" s="4" t="s">
        <v>2879</v>
      </c>
      <c r="D1758" s="4" t="s">
        <v>2880</v>
      </c>
      <c r="E1758" s="4">
        <v>800.0</v>
      </c>
      <c r="F1758" s="4">
        <v>600.0</v>
      </c>
      <c r="G1758" s="4">
        <v>70590.0</v>
      </c>
      <c r="H1758" s="4">
        <v>0.0</v>
      </c>
      <c r="I1758" s="4">
        <v>25.0</v>
      </c>
      <c r="J1758" s="4">
        <v>155.0</v>
      </c>
      <c r="K1758" s="4">
        <v>390.0</v>
      </c>
      <c r="L1758" s="4">
        <v>362.0</v>
      </c>
      <c r="M1758" s="4">
        <v>2378.0</v>
      </c>
      <c r="N1758" s="4" t="s">
        <v>952</v>
      </c>
      <c r="O1758" s="4" t="s">
        <v>1617</v>
      </c>
    </row>
    <row r="1759">
      <c r="A1759" s="3">
        <v>521477.0</v>
      </c>
      <c r="B1759" s="4">
        <v>3.0</v>
      </c>
      <c r="C1759" s="4" t="s">
        <v>2881</v>
      </c>
      <c r="D1759" s="4" t="s">
        <v>2882</v>
      </c>
      <c r="E1759" s="4">
        <v>536.0</v>
      </c>
      <c r="F1759" s="4">
        <v>800.0</v>
      </c>
      <c r="G1759" s="4">
        <v>16465.0</v>
      </c>
      <c r="H1759" s="4">
        <v>0.0</v>
      </c>
      <c r="I1759" s="4">
        <v>242.0</v>
      </c>
      <c r="J1759" s="4">
        <v>52.0</v>
      </c>
      <c r="K1759" s="4">
        <v>89.0</v>
      </c>
      <c r="L1759" s="4">
        <v>370.0</v>
      </c>
      <c r="M1759" s="4">
        <v>2378.0</v>
      </c>
      <c r="N1759" s="4" t="s">
        <v>952</v>
      </c>
      <c r="O1759" s="4" t="s">
        <v>1617</v>
      </c>
    </row>
    <row r="1760">
      <c r="A1760" s="3">
        <v>523415.0</v>
      </c>
      <c r="B1760" s="4">
        <v>6.0</v>
      </c>
      <c r="C1760" s="4" t="s">
        <v>2883</v>
      </c>
      <c r="D1760" s="4" t="s">
        <v>1685</v>
      </c>
      <c r="E1760" s="4">
        <v>439.0</v>
      </c>
      <c r="F1760" s="4">
        <v>800.0</v>
      </c>
      <c r="G1760" s="4">
        <v>24206.0</v>
      </c>
      <c r="H1760" s="4">
        <v>0.0</v>
      </c>
      <c r="I1760" s="4">
        <v>275.0</v>
      </c>
      <c r="J1760" s="4">
        <v>253.0</v>
      </c>
      <c r="K1760" s="4">
        <v>266.0</v>
      </c>
      <c r="L1760" s="4">
        <v>182.0</v>
      </c>
      <c r="M1760" s="4">
        <v>2425.0</v>
      </c>
      <c r="N1760" s="4" t="s">
        <v>952</v>
      </c>
      <c r="O1760" s="4" t="s">
        <v>1653</v>
      </c>
    </row>
    <row r="1761">
      <c r="A1761" s="3">
        <v>523444.0</v>
      </c>
      <c r="B1761" s="4">
        <v>6.0</v>
      </c>
      <c r="C1761" s="4" t="s">
        <v>2884</v>
      </c>
      <c r="D1761" s="4" t="s">
        <v>467</v>
      </c>
      <c r="E1761" s="4">
        <v>534.0</v>
      </c>
      <c r="F1761" s="4">
        <v>800.0</v>
      </c>
      <c r="G1761" s="4">
        <v>34138.0</v>
      </c>
      <c r="H1761" s="4">
        <v>0.0</v>
      </c>
      <c r="I1761" s="4">
        <v>344.0</v>
      </c>
      <c r="J1761" s="4">
        <v>90.0</v>
      </c>
      <c r="K1761" s="4">
        <v>202.0</v>
      </c>
      <c r="L1761" s="4">
        <v>338.0</v>
      </c>
      <c r="M1761" s="4">
        <v>2425.0</v>
      </c>
      <c r="N1761" s="4" t="s">
        <v>952</v>
      </c>
      <c r="O1761" s="4" t="s">
        <v>1653</v>
      </c>
    </row>
    <row r="1762">
      <c r="A1762" s="3">
        <v>523448.0</v>
      </c>
      <c r="B1762" s="4">
        <v>6.0</v>
      </c>
      <c r="C1762" s="4" t="s">
        <v>2885</v>
      </c>
      <c r="D1762" s="4" t="s">
        <v>2886</v>
      </c>
      <c r="E1762" s="4">
        <v>600.0</v>
      </c>
      <c r="F1762" s="4">
        <v>800.0</v>
      </c>
      <c r="G1762" s="4">
        <v>47523.0</v>
      </c>
      <c r="H1762" s="4">
        <v>0.0</v>
      </c>
      <c r="I1762" s="4">
        <v>198.0</v>
      </c>
      <c r="J1762" s="4">
        <v>131.0</v>
      </c>
      <c r="K1762" s="4">
        <v>434.0</v>
      </c>
      <c r="L1762" s="4">
        <v>219.0</v>
      </c>
      <c r="M1762" s="4">
        <v>2425.0</v>
      </c>
      <c r="N1762" s="4" t="s">
        <v>952</v>
      </c>
      <c r="O1762" s="4" t="s">
        <v>1653</v>
      </c>
    </row>
    <row r="1763">
      <c r="A1763" s="3">
        <v>523468.0</v>
      </c>
      <c r="B1763" s="4">
        <v>3.0</v>
      </c>
      <c r="C1763" s="4" t="s">
        <v>2887</v>
      </c>
      <c r="D1763" s="4" t="s">
        <v>2888</v>
      </c>
      <c r="E1763" s="4">
        <v>620.0</v>
      </c>
      <c r="F1763" s="4">
        <v>800.0</v>
      </c>
      <c r="G1763" s="4">
        <v>89252.0</v>
      </c>
      <c r="H1763" s="4">
        <v>0.0</v>
      </c>
      <c r="I1763" s="4">
        <v>156.0</v>
      </c>
      <c r="J1763" s="4">
        <v>40.0</v>
      </c>
      <c r="K1763" s="4">
        <v>424.0</v>
      </c>
      <c r="L1763" s="4">
        <v>421.0</v>
      </c>
      <c r="M1763" s="4">
        <v>2425.0</v>
      </c>
      <c r="N1763" s="4" t="s">
        <v>952</v>
      </c>
      <c r="O1763" s="4" t="s">
        <v>1653</v>
      </c>
    </row>
    <row r="1764">
      <c r="A1764" s="3">
        <v>523652.0</v>
      </c>
      <c r="B1764" s="4">
        <v>3.0</v>
      </c>
      <c r="C1764" s="4" t="s">
        <v>2889</v>
      </c>
      <c r="D1764" s="4" t="s">
        <v>2869</v>
      </c>
      <c r="E1764" s="4">
        <v>600.0</v>
      </c>
      <c r="F1764" s="4">
        <v>800.0</v>
      </c>
      <c r="G1764" s="4">
        <v>48546.0</v>
      </c>
      <c r="H1764" s="4">
        <v>0.0</v>
      </c>
      <c r="I1764" s="4">
        <v>267.0</v>
      </c>
      <c r="J1764" s="4">
        <v>146.0</v>
      </c>
      <c r="K1764" s="4">
        <v>348.0</v>
      </c>
      <c r="L1764" s="4">
        <v>279.0</v>
      </c>
      <c r="M1764" s="4">
        <v>2431.0</v>
      </c>
      <c r="N1764" s="4" t="s">
        <v>952</v>
      </c>
      <c r="O1764" s="4" t="s">
        <v>1675</v>
      </c>
    </row>
    <row r="1765">
      <c r="A1765" s="3">
        <v>523655.0</v>
      </c>
      <c r="B1765" s="4">
        <v>3.0</v>
      </c>
      <c r="C1765" s="4" t="s">
        <v>2890</v>
      </c>
      <c r="D1765" s="4" t="s">
        <v>2891</v>
      </c>
      <c r="E1765" s="4">
        <v>600.0</v>
      </c>
      <c r="F1765" s="4">
        <v>800.0</v>
      </c>
      <c r="G1765" s="4">
        <v>19030.0</v>
      </c>
      <c r="H1765" s="4">
        <v>0.0</v>
      </c>
      <c r="I1765" s="4">
        <v>362.0</v>
      </c>
      <c r="J1765" s="4">
        <v>76.0</v>
      </c>
      <c r="K1765" s="4">
        <v>173.0</v>
      </c>
      <c r="L1765" s="4">
        <v>220.0</v>
      </c>
      <c r="M1765" s="4">
        <v>2431.0</v>
      </c>
      <c r="N1765" s="4" t="s">
        <v>952</v>
      </c>
      <c r="O1765" s="4" t="s">
        <v>1675</v>
      </c>
    </row>
    <row r="1766">
      <c r="A1766" s="3">
        <v>523656.0</v>
      </c>
      <c r="B1766" s="4">
        <v>3.0</v>
      </c>
      <c r="C1766" s="4" t="s">
        <v>2892</v>
      </c>
      <c r="D1766" s="4" t="s">
        <v>2891</v>
      </c>
      <c r="E1766" s="4">
        <v>600.0</v>
      </c>
      <c r="F1766" s="4">
        <v>800.0</v>
      </c>
      <c r="G1766" s="4">
        <v>86940.0</v>
      </c>
      <c r="H1766" s="4">
        <v>0.0</v>
      </c>
      <c r="I1766" s="4">
        <v>228.0</v>
      </c>
      <c r="J1766" s="4">
        <v>54.0</v>
      </c>
      <c r="K1766" s="4">
        <v>414.0</v>
      </c>
      <c r="L1766" s="4">
        <v>420.0</v>
      </c>
      <c r="M1766" s="4">
        <v>2431.0</v>
      </c>
      <c r="N1766" s="4" t="s">
        <v>952</v>
      </c>
      <c r="O1766" s="4" t="s">
        <v>1675</v>
      </c>
    </row>
    <row r="1767">
      <c r="A1767" s="3">
        <v>523677.0</v>
      </c>
      <c r="B1767" s="4">
        <v>3.0</v>
      </c>
      <c r="C1767" s="4" t="s">
        <v>2893</v>
      </c>
      <c r="D1767" s="4" t="s">
        <v>119</v>
      </c>
      <c r="E1767" s="4">
        <v>800.0</v>
      </c>
      <c r="F1767" s="4">
        <v>719.0</v>
      </c>
      <c r="G1767" s="4">
        <v>130560.5</v>
      </c>
      <c r="H1767" s="4">
        <v>0.0</v>
      </c>
      <c r="I1767" s="4">
        <v>98.0</v>
      </c>
      <c r="J1767" s="4">
        <v>115.0</v>
      </c>
      <c r="K1767" s="4">
        <v>511.0</v>
      </c>
      <c r="L1767" s="4">
        <v>511.0</v>
      </c>
      <c r="M1767" s="4">
        <v>2431.0</v>
      </c>
      <c r="N1767" s="4" t="s">
        <v>952</v>
      </c>
      <c r="O1767" s="4" t="s">
        <v>1675</v>
      </c>
    </row>
    <row r="1768">
      <c r="A1768" s="3">
        <v>523681.0</v>
      </c>
      <c r="B1768" s="4">
        <v>3.0</v>
      </c>
      <c r="C1768" s="4" t="s">
        <v>2894</v>
      </c>
      <c r="D1768" s="4" t="s">
        <v>2842</v>
      </c>
      <c r="E1768" s="4">
        <v>800.0</v>
      </c>
      <c r="F1768" s="4">
        <v>599.0</v>
      </c>
      <c r="G1768" s="4">
        <v>95310.0</v>
      </c>
      <c r="H1768" s="4">
        <v>0.0</v>
      </c>
      <c r="I1768" s="4">
        <v>153.0</v>
      </c>
      <c r="J1768" s="4">
        <v>194.0</v>
      </c>
      <c r="K1768" s="4">
        <v>353.0</v>
      </c>
      <c r="L1768" s="4">
        <v>540.0</v>
      </c>
      <c r="M1768" s="4">
        <v>2431.0</v>
      </c>
      <c r="N1768" s="4" t="s">
        <v>952</v>
      </c>
      <c r="O1768" s="4" t="s">
        <v>1675</v>
      </c>
    </row>
    <row r="1769">
      <c r="A1769" s="3">
        <v>523682.0</v>
      </c>
      <c r="B1769" s="4">
        <v>3.0</v>
      </c>
      <c r="C1769" s="4" t="s">
        <v>2895</v>
      </c>
      <c r="D1769" s="4" t="s">
        <v>2896</v>
      </c>
      <c r="E1769" s="4">
        <v>600.0</v>
      </c>
      <c r="F1769" s="4">
        <v>800.0</v>
      </c>
      <c r="G1769" s="4">
        <v>31494.0</v>
      </c>
      <c r="H1769" s="4">
        <v>0.0</v>
      </c>
      <c r="I1769" s="4">
        <v>237.0</v>
      </c>
      <c r="J1769" s="4">
        <v>175.0</v>
      </c>
      <c r="K1769" s="4">
        <v>362.0</v>
      </c>
      <c r="L1769" s="4">
        <v>174.0</v>
      </c>
      <c r="M1769" s="4">
        <v>2431.0</v>
      </c>
      <c r="N1769" s="4" t="s">
        <v>952</v>
      </c>
      <c r="O1769" s="4" t="s">
        <v>1675</v>
      </c>
    </row>
    <row r="1770">
      <c r="A1770" s="3">
        <v>524181.0</v>
      </c>
      <c r="B1770" s="4">
        <v>3.0</v>
      </c>
      <c r="C1770" s="4" t="s">
        <v>2897</v>
      </c>
      <c r="D1770" s="4" t="s">
        <v>560</v>
      </c>
      <c r="E1770" s="4">
        <v>769.0</v>
      </c>
      <c r="F1770" s="4">
        <v>800.0</v>
      </c>
      <c r="G1770" s="4">
        <v>150549.0</v>
      </c>
      <c r="H1770" s="4">
        <v>0.0</v>
      </c>
      <c r="I1770" s="4">
        <v>120.0</v>
      </c>
      <c r="J1770" s="4">
        <v>57.0</v>
      </c>
      <c r="K1770" s="4">
        <v>469.0</v>
      </c>
      <c r="L1770" s="4">
        <v>642.0</v>
      </c>
      <c r="M1770" s="4">
        <v>2454.0</v>
      </c>
      <c r="N1770" s="4" t="s">
        <v>952</v>
      </c>
      <c r="O1770" s="4" t="s">
        <v>1705</v>
      </c>
    </row>
    <row r="1771">
      <c r="A1771" s="3">
        <v>527623.0</v>
      </c>
      <c r="B1771" s="4">
        <v>6.0</v>
      </c>
      <c r="C1771" s="4" t="s">
        <v>2898</v>
      </c>
      <c r="D1771" s="4" t="s">
        <v>1027</v>
      </c>
      <c r="E1771" s="4">
        <v>600.0</v>
      </c>
      <c r="F1771" s="4">
        <v>800.0</v>
      </c>
      <c r="G1771" s="4">
        <v>108454.0</v>
      </c>
      <c r="H1771" s="4">
        <v>0.0</v>
      </c>
      <c r="I1771" s="4">
        <v>133.0</v>
      </c>
      <c r="J1771" s="4">
        <v>114.0</v>
      </c>
      <c r="K1771" s="4">
        <v>514.0</v>
      </c>
      <c r="L1771" s="4">
        <v>422.0</v>
      </c>
      <c r="M1771" s="4">
        <v>2516.0</v>
      </c>
      <c r="N1771" s="4" t="s">
        <v>952</v>
      </c>
      <c r="O1771" s="4" t="s">
        <v>1709</v>
      </c>
    </row>
    <row r="1772">
      <c r="A1772" s="3">
        <v>527629.0</v>
      </c>
      <c r="B1772" s="4">
        <v>3.0</v>
      </c>
      <c r="C1772" s="4" t="s">
        <v>2899</v>
      </c>
      <c r="D1772" s="4" t="s">
        <v>524</v>
      </c>
      <c r="E1772" s="4">
        <v>533.0</v>
      </c>
      <c r="F1772" s="4">
        <v>800.0</v>
      </c>
      <c r="G1772" s="4">
        <v>14825.5</v>
      </c>
      <c r="H1772" s="4">
        <v>0.0</v>
      </c>
      <c r="I1772" s="4">
        <v>223.0</v>
      </c>
      <c r="J1772" s="4">
        <v>116.0</v>
      </c>
      <c r="K1772" s="4">
        <v>199.0</v>
      </c>
      <c r="L1772" s="4">
        <v>149.0</v>
      </c>
      <c r="M1772" s="4">
        <v>2516.0</v>
      </c>
      <c r="N1772" s="4" t="s">
        <v>952</v>
      </c>
      <c r="O1772" s="4" t="s">
        <v>1709</v>
      </c>
    </row>
    <row r="1773">
      <c r="A1773" s="3">
        <v>527631.0</v>
      </c>
      <c r="B1773" s="4">
        <v>3.0</v>
      </c>
      <c r="C1773" s="4" t="s">
        <v>2900</v>
      </c>
      <c r="D1773" s="4" t="s">
        <v>396</v>
      </c>
      <c r="E1773" s="4">
        <v>600.0</v>
      </c>
      <c r="F1773" s="4">
        <v>800.0</v>
      </c>
      <c r="G1773" s="4">
        <v>49833.0</v>
      </c>
      <c r="H1773" s="4">
        <v>0.0</v>
      </c>
      <c r="I1773" s="4">
        <v>223.0</v>
      </c>
      <c r="J1773" s="4">
        <v>157.0</v>
      </c>
      <c r="K1773" s="4">
        <v>339.0</v>
      </c>
      <c r="L1773" s="4">
        <v>294.0</v>
      </c>
      <c r="M1773" s="4">
        <v>2516.0</v>
      </c>
      <c r="N1773" s="4" t="s">
        <v>952</v>
      </c>
      <c r="O1773" s="4" t="s">
        <v>1709</v>
      </c>
    </row>
    <row r="1774">
      <c r="A1774" s="3">
        <v>527634.0</v>
      </c>
      <c r="B1774" s="4">
        <v>3.0</v>
      </c>
      <c r="C1774" s="4" t="s">
        <v>2901</v>
      </c>
      <c r="D1774" s="4" t="s">
        <v>2902</v>
      </c>
      <c r="E1774" s="4">
        <v>452.0</v>
      </c>
      <c r="F1774" s="4">
        <v>800.0</v>
      </c>
      <c r="G1774" s="4">
        <v>21631.0</v>
      </c>
      <c r="H1774" s="4">
        <v>0.0</v>
      </c>
      <c r="I1774" s="4">
        <v>472.0</v>
      </c>
      <c r="J1774" s="4">
        <v>85.0</v>
      </c>
      <c r="K1774" s="4">
        <v>194.0</v>
      </c>
      <c r="L1774" s="4">
        <v>223.0</v>
      </c>
      <c r="M1774" s="4">
        <v>2516.0</v>
      </c>
      <c r="N1774" s="4" t="s">
        <v>952</v>
      </c>
      <c r="O1774" s="4" t="s">
        <v>1709</v>
      </c>
    </row>
    <row r="1775">
      <c r="A1775" s="3">
        <v>528085.0</v>
      </c>
      <c r="B1775" s="4">
        <v>3.0</v>
      </c>
      <c r="C1775" s="4" t="s">
        <v>2903</v>
      </c>
      <c r="D1775" s="4" t="s">
        <v>1008</v>
      </c>
      <c r="E1775" s="4">
        <v>613.0</v>
      </c>
      <c r="F1775" s="4">
        <v>800.0</v>
      </c>
      <c r="G1775" s="4">
        <v>127204.0</v>
      </c>
      <c r="H1775" s="4">
        <v>0.0</v>
      </c>
      <c r="I1775" s="4">
        <v>50.0</v>
      </c>
      <c r="J1775" s="4">
        <v>61.0</v>
      </c>
      <c r="K1775" s="4">
        <v>539.0</v>
      </c>
      <c r="L1775" s="4">
        <v>472.0</v>
      </c>
      <c r="M1775" s="4">
        <v>2532.0</v>
      </c>
      <c r="N1775" s="4" t="s">
        <v>952</v>
      </c>
      <c r="O1775" s="4" t="s">
        <v>1737</v>
      </c>
    </row>
    <row r="1776">
      <c r="A1776" s="3">
        <v>528086.0</v>
      </c>
      <c r="B1776" s="4">
        <v>3.0</v>
      </c>
      <c r="C1776" s="4" t="s">
        <v>2904</v>
      </c>
      <c r="D1776" s="4" t="s">
        <v>1008</v>
      </c>
      <c r="E1776" s="4">
        <v>613.0</v>
      </c>
      <c r="F1776" s="4">
        <v>800.0</v>
      </c>
      <c r="G1776" s="4">
        <v>120575.0</v>
      </c>
      <c r="H1776" s="4">
        <v>0.0</v>
      </c>
      <c r="I1776" s="4">
        <v>126.0</v>
      </c>
      <c r="J1776" s="4">
        <v>84.0</v>
      </c>
      <c r="K1776" s="4">
        <v>530.0</v>
      </c>
      <c r="L1776" s="4">
        <v>455.0</v>
      </c>
      <c r="M1776" s="4">
        <v>2532.0</v>
      </c>
      <c r="N1776" s="4" t="s">
        <v>952</v>
      </c>
      <c r="O1776" s="4" t="s">
        <v>1737</v>
      </c>
    </row>
    <row r="1777">
      <c r="A1777" s="3">
        <v>528087.0</v>
      </c>
      <c r="B1777" s="4">
        <v>3.0</v>
      </c>
      <c r="C1777" s="4" t="s">
        <v>2905</v>
      </c>
      <c r="D1777" s="4" t="s">
        <v>1008</v>
      </c>
      <c r="E1777" s="4">
        <v>613.0</v>
      </c>
      <c r="F1777" s="4">
        <v>800.0</v>
      </c>
      <c r="G1777" s="4">
        <v>124106.5</v>
      </c>
      <c r="H1777" s="4">
        <v>0.0</v>
      </c>
      <c r="I1777" s="4">
        <v>199.0</v>
      </c>
      <c r="J1777" s="4">
        <v>200.0</v>
      </c>
      <c r="K1777" s="4">
        <v>601.0</v>
      </c>
      <c r="L1777" s="4">
        <v>413.0</v>
      </c>
      <c r="M1777" s="4">
        <v>2532.0</v>
      </c>
      <c r="N1777" s="4" t="s">
        <v>952</v>
      </c>
      <c r="O1777" s="4" t="s">
        <v>1737</v>
      </c>
    </row>
    <row r="1778">
      <c r="A1778" s="3">
        <v>528094.0</v>
      </c>
      <c r="B1778" s="4">
        <v>6.0</v>
      </c>
      <c r="C1778" s="4" t="s">
        <v>2906</v>
      </c>
      <c r="D1778" s="4" t="s">
        <v>1027</v>
      </c>
      <c r="E1778" s="4">
        <v>600.0</v>
      </c>
      <c r="F1778" s="4">
        <v>800.0</v>
      </c>
      <c r="G1778" s="4">
        <v>66462.5</v>
      </c>
      <c r="H1778" s="4">
        <v>0.0</v>
      </c>
      <c r="I1778" s="4">
        <v>197.0</v>
      </c>
      <c r="J1778" s="4">
        <v>114.0</v>
      </c>
      <c r="K1778" s="4">
        <v>409.0</v>
      </c>
      <c r="L1778" s="4">
        <v>325.0</v>
      </c>
      <c r="M1778" s="4">
        <v>2532.0</v>
      </c>
      <c r="N1778" s="4" t="s">
        <v>952</v>
      </c>
      <c r="O1778" s="4" t="s">
        <v>1737</v>
      </c>
    </row>
    <row r="1779">
      <c r="A1779" s="3">
        <v>528101.0</v>
      </c>
      <c r="B1779" s="4">
        <v>6.0</v>
      </c>
      <c r="C1779" s="4" t="s">
        <v>2907</v>
      </c>
      <c r="D1779" s="4" t="s">
        <v>1027</v>
      </c>
      <c r="E1779" s="4">
        <v>600.0</v>
      </c>
      <c r="F1779" s="4">
        <v>800.0</v>
      </c>
      <c r="G1779" s="4">
        <v>137048.0</v>
      </c>
      <c r="H1779" s="4">
        <v>0.0</v>
      </c>
      <c r="I1779" s="4">
        <v>208.0</v>
      </c>
      <c r="J1779" s="4">
        <v>114.0</v>
      </c>
      <c r="K1779" s="4">
        <v>592.0</v>
      </c>
      <c r="L1779" s="4">
        <v>463.0</v>
      </c>
      <c r="M1779" s="4">
        <v>2532.0</v>
      </c>
      <c r="N1779" s="4" t="s">
        <v>952</v>
      </c>
      <c r="O1779" s="4" t="s">
        <v>1737</v>
      </c>
    </row>
    <row r="1780">
      <c r="A1780" s="3">
        <v>528105.0</v>
      </c>
      <c r="B1780" s="4">
        <v>3.0</v>
      </c>
      <c r="C1780" s="4" t="s">
        <v>2908</v>
      </c>
      <c r="D1780" s="4" t="s">
        <v>1563</v>
      </c>
      <c r="E1780" s="4">
        <v>600.0</v>
      </c>
      <c r="F1780" s="4">
        <v>800.0</v>
      </c>
      <c r="G1780" s="4">
        <v>30793.0</v>
      </c>
      <c r="H1780" s="4">
        <v>0.0</v>
      </c>
      <c r="I1780" s="4">
        <v>112.0</v>
      </c>
      <c r="J1780" s="4">
        <v>208.0</v>
      </c>
      <c r="K1780" s="4">
        <v>371.0</v>
      </c>
      <c r="L1780" s="4">
        <v>166.0</v>
      </c>
      <c r="M1780" s="4">
        <v>2532.0</v>
      </c>
      <c r="N1780" s="4" t="s">
        <v>952</v>
      </c>
      <c r="O1780" s="4" t="s">
        <v>1737</v>
      </c>
    </row>
    <row r="1781">
      <c r="A1781" s="3">
        <v>528106.0</v>
      </c>
      <c r="B1781" s="4">
        <v>3.0</v>
      </c>
      <c r="C1781" s="4" t="s">
        <v>2909</v>
      </c>
      <c r="D1781" s="4" t="s">
        <v>1563</v>
      </c>
      <c r="E1781" s="4">
        <v>600.0</v>
      </c>
      <c r="F1781" s="4">
        <v>800.0</v>
      </c>
      <c r="G1781" s="4">
        <v>15045.0</v>
      </c>
      <c r="H1781" s="4">
        <v>0.0</v>
      </c>
      <c r="I1781" s="4">
        <v>314.0</v>
      </c>
      <c r="J1781" s="4">
        <v>211.0</v>
      </c>
      <c r="K1781" s="4">
        <v>177.0</v>
      </c>
      <c r="L1781" s="4">
        <v>170.0</v>
      </c>
      <c r="M1781" s="4">
        <v>2532.0</v>
      </c>
      <c r="N1781" s="4" t="s">
        <v>952</v>
      </c>
      <c r="O1781" s="4" t="s">
        <v>1737</v>
      </c>
    </row>
    <row r="1782">
      <c r="A1782" s="3">
        <v>528123.0</v>
      </c>
      <c r="B1782" s="4">
        <v>6.0</v>
      </c>
      <c r="C1782" s="4" t="s">
        <v>2910</v>
      </c>
      <c r="D1782" s="4" t="s">
        <v>2911</v>
      </c>
      <c r="E1782" s="4">
        <v>641.0</v>
      </c>
      <c r="F1782" s="4">
        <v>800.0</v>
      </c>
      <c r="G1782" s="4">
        <v>4495.0</v>
      </c>
      <c r="H1782" s="4">
        <v>0.0</v>
      </c>
      <c r="I1782" s="4">
        <v>568.0</v>
      </c>
      <c r="J1782" s="4">
        <v>195.0</v>
      </c>
      <c r="K1782" s="4">
        <v>58.0</v>
      </c>
      <c r="L1782" s="4">
        <v>155.0</v>
      </c>
      <c r="M1782" s="4">
        <v>2534.0</v>
      </c>
      <c r="N1782" s="4" t="s">
        <v>952</v>
      </c>
      <c r="O1782" s="4" t="s">
        <v>1765</v>
      </c>
    </row>
    <row r="1783">
      <c r="A1783" s="3">
        <v>528124.0</v>
      </c>
      <c r="B1783" s="4">
        <v>6.0</v>
      </c>
      <c r="C1783" s="4" t="s">
        <v>2912</v>
      </c>
      <c r="D1783" s="4" t="s">
        <v>2911</v>
      </c>
      <c r="E1783" s="4">
        <v>683.0</v>
      </c>
      <c r="F1783" s="4">
        <v>800.0</v>
      </c>
      <c r="G1783" s="4">
        <v>5510.0</v>
      </c>
      <c r="H1783" s="4">
        <v>0.0</v>
      </c>
      <c r="I1783" s="4">
        <v>549.0</v>
      </c>
      <c r="J1783" s="4">
        <v>211.0</v>
      </c>
      <c r="K1783" s="4">
        <v>58.0</v>
      </c>
      <c r="L1783" s="4">
        <v>190.0</v>
      </c>
      <c r="M1783" s="4">
        <v>2534.0</v>
      </c>
      <c r="N1783" s="4" t="s">
        <v>952</v>
      </c>
      <c r="O1783" s="4" t="s">
        <v>1765</v>
      </c>
    </row>
    <row r="1784">
      <c r="A1784" s="3">
        <v>528129.0</v>
      </c>
      <c r="B1784" s="4">
        <v>3.0</v>
      </c>
      <c r="C1784" s="4" t="s">
        <v>2913</v>
      </c>
      <c r="D1784" s="4" t="s">
        <v>2914</v>
      </c>
      <c r="E1784" s="4">
        <v>552.0</v>
      </c>
      <c r="F1784" s="4">
        <v>800.0</v>
      </c>
      <c r="G1784" s="4">
        <v>177822.0</v>
      </c>
      <c r="H1784" s="4">
        <v>0.0</v>
      </c>
      <c r="I1784" s="4">
        <v>113.0</v>
      </c>
      <c r="J1784" s="4">
        <v>18.0</v>
      </c>
      <c r="K1784" s="4">
        <v>666.0</v>
      </c>
      <c r="L1784" s="4">
        <v>534.0</v>
      </c>
      <c r="M1784" s="4">
        <v>2534.0</v>
      </c>
      <c r="N1784" s="4" t="s">
        <v>952</v>
      </c>
      <c r="O1784" s="4" t="s">
        <v>1765</v>
      </c>
    </row>
    <row r="1785">
      <c r="A1785" s="3">
        <v>528130.0</v>
      </c>
      <c r="B1785" s="4">
        <v>3.0</v>
      </c>
      <c r="C1785" s="4" t="s">
        <v>2915</v>
      </c>
      <c r="D1785" s="4" t="s">
        <v>1228</v>
      </c>
      <c r="E1785" s="4">
        <v>600.0</v>
      </c>
      <c r="F1785" s="4">
        <v>800.0</v>
      </c>
      <c r="G1785" s="4">
        <v>130032.0</v>
      </c>
      <c r="H1785" s="4">
        <v>0.0</v>
      </c>
      <c r="I1785" s="4">
        <v>114.0</v>
      </c>
      <c r="J1785" s="4">
        <v>52.0</v>
      </c>
      <c r="K1785" s="4">
        <v>504.0</v>
      </c>
      <c r="L1785" s="4">
        <v>516.0</v>
      </c>
      <c r="M1785" s="4">
        <v>2534.0</v>
      </c>
      <c r="N1785" s="4" t="s">
        <v>952</v>
      </c>
      <c r="O1785" s="4" t="s">
        <v>1765</v>
      </c>
    </row>
    <row r="1786">
      <c r="A1786" s="3">
        <v>528135.0</v>
      </c>
      <c r="B1786" s="4">
        <v>3.0</v>
      </c>
      <c r="C1786" s="4" t="s">
        <v>2916</v>
      </c>
      <c r="D1786" s="4" t="s">
        <v>1228</v>
      </c>
      <c r="E1786" s="4">
        <v>800.0</v>
      </c>
      <c r="F1786" s="4">
        <v>800.0</v>
      </c>
      <c r="G1786" s="4">
        <v>248853.5</v>
      </c>
      <c r="H1786" s="4">
        <v>0.0</v>
      </c>
      <c r="I1786" s="4">
        <v>78.0</v>
      </c>
      <c r="J1786" s="4">
        <v>58.0</v>
      </c>
      <c r="K1786" s="4">
        <v>679.0</v>
      </c>
      <c r="L1786" s="4">
        <v>733.0</v>
      </c>
      <c r="M1786" s="4">
        <v>2534.0</v>
      </c>
      <c r="N1786" s="4" t="s">
        <v>952</v>
      </c>
      <c r="O1786" s="4" t="s">
        <v>1765</v>
      </c>
    </row>
    <row r="1787">
      <c r="A1787" s="3">
        <v>528136.0</v>
      </c>
      <c r="B1787" s="4">
        <v>3.0</v>
      </c>
      <c r="C1787" s="4" t="s">
        <v>2917</v>
      </c>
      <c r="D1787" s="4" t="s">
        <v>1228</v>
      </c>
      <c r="E1787" s="4">
        <v>800.0</v>
      </c>
      <c r="F1787" s="4">
        <v>598.0</v>
      </c>
      <c r="G1787" s="4">
        <v>41514.0</v>
      </c>
      <c r="H1787" s="4">
        <v>0.0</v>
      </c>
      <c r="I1787" s="4">
        <v>154.0</v>
      </c>
      <c r="J1787" s="4">
        <v>365.0</v>
      </c>
      <c r="K1787" s="4">
        <v>444.0</v>
      </c>
      <c r="L1787" s="4">
        <v>187.0</v>
      </c>
      <c r="M1787" s="4">
        <v>2534.0</v>
      </c>
      <c r="N1787" s="4" t="s">
        <v>952</v>
      </c>
      <c r="O1787" s="4" t="s">
        <v>1765</v>
      </c>
    </row>
    <row r="1788">
      <c r="A1788" s="3">
        <v>528137.0</v>
      </c>
      <c r="B1788" s="4">
        <v>3.0</v>
      </c>
      <c r="C1788" s="4" t="s">
        <v>2918</v>
      </c>
      <c r="D1788" s="4" t="s">
        <v>2919</v>
      </c>
      <c r="E1788" s="4">
        <v>800.0</v>
      </c>
      <c r="F1788" s="4">
        <v>600.0</v>
      </c>
      <c r="G1788" s="4">
        <v>5187.0</v>
      </c>
      <c r="H1788" s="4">
        <v>0.0</v>
      </c>
      <c r="I1788" s="4">
        <v>207.0</v>
      </c>
      <c r="J1788" s="4">
        <v>410.0</v>
      </c>
      <c r="K1788" s="4">
        <v>114.0</v>
      </c>
      <c r="L1788" s="4">
        <v>91.0</v>
      </c>
      <c r="M1788" s="4">
        <v>2534.0</v>
      </c>
      <c r="N1788" s="4" t="s">
        <v>952</v>
      </c>
      <c r="O1788" s="4" t="s">
        <v>1765</v>
      </c>
    </row>
    <row r="1789">
      <c r="A1789" s="3">
        <v>528138.0</v>
      </c>
      <c r="B1789" s="4">
        <v>3.0</v>
      </c>
      <c r="C1789" s="4" t="s">
        <v>2920</v>
      </c>
      <c r="D1789" s="4" t="s">
        <v>2919</v>
      </c>
      <c r="E1789" s="4">
        <v>800.0</v>
      </c>
      <c r="F1789" s="4">
        <v>600.0</v>
      </c>
      <c r="G1789" s="4">
        <v>10620.0</v>
      </c>
      <c r="H1789" s="4">
        <v>0.0</v>
      </c>
      <c r="I1789" s="4">
        <v>169.0</v>
      </c>
      <c r="J1789" s="4">
        <v>452.0</v>
      </c>
      <c r="K1789" s="4">
        <v>180.0</v>
      </c>
      <c r="L1789" s="4">
        <v>118.0</v>
      </c>
      <c r="M1789" s="4">
        <v>2534.0</v>
      </c>
      <c r="N1789" s="4" t="s">
        <v>952</v>
      </c>
      <c r="O1789" s="4" t="s">
        <v>1765</v>
      </c>
    </row>
    <row r="1790">
      <c r="A1790" s="3">
        <v>528139.0</v>
      </c>
      <c r="B1790" s="4">
        <v>3.0</v>
      </c>
      <c r="C1790" s="4" t="s">
        <v>2921</v>
      </c>
      <c r="D1790" s="4" t="s">
        <v>2206</v>
      </c>
      <c r="E1790" s="4">
        <v>450.0</v>
      </c>
      <c r="F1790" s="4">
        <v>800.0</v>
      </c>
      <c r="G1790" s="4">
        <v>9434.0</v>
      </c>
      <c r="H1790" s="4">
        <v>0.0</v>
      </c>
      <c r="I1790" s="4">
        <v>345.0</v>
      </c>
      <c r="J1790" s="4">
        <v>163.0</v>
      </c>
      <c r="K1790" s="4">
        <v>178.0</v>
      </c>
      <c r="L1790" s="4">
        <v>106.0</v>
      </c>
      <c r="M1790" s="4">
        <v>2534.0</v>
      </c>
      <c r="N1790" s="4" t="s">
        <v>952</v>
      </c>
      <c r="O1790" s="4" t="s">
        <v>1765</v>
      </c>
    </row>
    <row r="1791">
      <c r="A1791" s="3">
        <v>528140.0</v>
      </c>
      <c r="B1791" s="4">
        <v>3.0</v>
      </c>
      <c r="C1791" s="4" t="s">
        <v>2922</v>
      </c>
      <c r="D1791" s="4" t="s">
        <v>2923</v>
      </c>
      <c r="E1791" s="4">
        <v>800.0</v>
      </c>
      <c r="F1791" s="4">
        <v>600.0</v>
      </c>
      <c r="G1791" s="4">
        <v>656.0</v>
      </c>
      <c r="H1791" s="4">
        <v>0.0</v>
      </c>
      <c r="I1791" s="4">
        <v>259.0</v>
      </c>
      <c r="J1791" s="4">
        <v>228.0</v>
      </c>
      <c r="K1791" s="4">
        <v>41.0</v>
      </c>
      <c r="L1791" s="4">
        <v>32.0</v>
      </c>
      <c r="M1791" s="4">
        <v>2534.0</v>
      </c>
      <c r="N1791" s="4" t="s">
        <v>952</v>
      </c>
      <c r="O1791" s="4" t="s">
        <v>1765</v>
      </c>
    </row>
    <row r="1792">
      <c r="A1792" s="3">
        <v>528765.0</v>
      </c>
      <c r="B1792" s="4">
        <v>3.0</v>
      </c>
      <c r="C1792" s="4" t="s">
        <v>2924</v>
      </c>
      <c r="D1792" s="4" t="s">
        <v>541</v>
      </c>
      <c r="E1792" s="4">
        <v>730.0</v>
      </c>
      <c r="F1792" s="4">
        <v>800.0</v>
      </c>
      <c r="G1792" s="4">
        <v>169248.0</v>
      </c>
      <c r="H1792" s="4">
        <v>0.0</v>
      </c>
      <c r="I1792" s="4">
        <v>46.0</v>
      </c>
      <c r="J1792" s="4">
        <v>127.0</v>
      </c>
      <c r="K1792" s="4">
        <v>656.0</v>
      </c>
      <c r="L1792" s="4">
        <v>516.0</v>
      </c>
      <c r="M1792" s="4">
        <v>2549.0</v>
      </c>
      <c r="N1792" s="4" t="s">
        <v>952</v>
      </c>
      <c r="O1792" s="4" t="s">
        <v>1797</v>
      </c>
    </row>
    <row r="1793">
      <c r="A1793" s="3">
        <v>528766.0</v>
      </c>
      <c r="B1793" s="4">
        <v>3.0</v>
      </c>
      <c r="C1793" s="4" t="s">
        <v>2925</v>
      </c>
      <c r="D1793" s="4" t="s">
        <v>2926</v>
      </c>
      <c r="E1793" s="4">
        <v>598.0</v>
      </c>
      <c r="F1793" s="4">
        <v>800.0</v>
      </c>
      <c r="G1793" s="4">
        <v>4686.5</v>
      </c>
      <c r="H1793" s="4">
        <v>0.0</v>
      </c>
      <c r="I1793" s="4">
        <v>357.0</v>
      </c>
      <c r="J1793" s="4">
        <v>228.0</v>
      </c>
      <c r="K1793" s="4">
        <v>103.0</v>
      </c>
      <c r="L1793" s="4">
        <v>91.0</v>
      </c>
      <c r="M1793" s="4">
        <v>2549.0</v>
      </c>
      <c r="N1793" s="4" t="s">
        <v>952</v>
      </c>
      <c r="O1793" s="4" t="s">
        <v>1797</v>
      </c>
    </row>
    <row r="1794">
      <c r="A1794" s="3">
        <v>528767.0</v>
      </c>
      <c r="B1794" s="4">
        <v>3.0</v>
      </c>
      <c r="C1794" s="4" t="s">
        <v>2927</v>
      </c>
      <c r="D1794" s="4" t="s">
        <v>738</v>
      </c>
      <c r="E1794" s="4">
        <v>600.0</v>
      </c>
      <c r="F1794" s="4">
        <v>800.0</v>
      </c>
      <c r="G1794" s="4">
        <v>18962.5</v>
      </c>
      <c r="H1794" s="4">
        <v>0.0</v>
      </c>
      <c r="I1794" s="4">
        <v>317.0</v>
      </c>
      <c r="J1794" s="4">
        <v>225.0</v>
      </c>
      <c r="K1794" s="4">
        <v>185.0</v>
      </c>
      <c r="L1794" s="4">
        <v>205.0</v>
      </c>
      <c r="M1794" s="4">
        <v>2549.0</v>
      </c>
      <c r="N1794" s="4" t="s">
        <v>952</v>
      </c>
      <c r="O1794" s="4" t="s">
        <v>1797</v>
      </c>
    </row>
    <row r="1795">
      <c r="A1795" s="3">
        <v>528768.0</v>
      </c>
      <c r="B1795" s="4">
        <v>3.0</v>
      </c>
      <c r="C1795" s="4" t="s">
        <v>2928</v>
      </c>
      <c r="D1795" s="4" t="s">
        <v>541</v>
      </c>
      <c r="E1795" s="4">
        <v>800.0</v>
      </c>
      <c r="F1795" s="4">
        <v>748.0</v>
      </c>
      <c r="G1795" s="4">
        <v>197835.0</v>
      </c>
      <c r="H1795" s="4">
        <v>0.0</v>
      </c>
      <c r="I1795" s="4">
        <v>41.0</v>
      </c>
      <c r="J1795" s="4">
        <v>58.0</v>
      </c>
      <c r="K1795" s="4">
        <v>654.0</v>
      </c>
      <c r="L1795" s="4">
        <v>605.0</v>
      </c>
      <c r="M1795" s="4">
        <v>2549.0</v>
      </c>
      <c r="N1795" s="4" t="s">
        <v>952</v>
      </c>
      <c r="O1795" s="4" t="s">
        <v>1797</v>
      </c>
    </row>
    <row r="1796">
      <c r="A1796" s="3">
        <v>533135.0</v>
      </c>
      <c r="B1796" s="4">
        <v>3.0</v>
      </c>
      <c r="C1796" s="4" t="s">
        <v>2929</v>
      </c>
      <c r="D1796" s="4" t="s">
        <v>2930</v>
      </c>
      <c r="E1796" s="4">
        <v>600.0</v>
      </c>
      <c r="F1796" s="4">
        <v>800.0</v>
      </c>
      <c r="G1796" s="4">
        <v>41595.0</v>
      </c>
      <c r="H1796" s="4">
        <v>0.0</v>
      </c>
      <c r="I1796" s="4">
        <v>211.0</v>
      </c>
      <c r="J1796" s="4">
        <v>146.0</v>
      </c>
      <c r="K1796" s="4">
        <v>354.0</v>
      </c>
      <c r="L1796" s="4">
        <v>235.0</v>
      </c>
      <c r="M1796" s="4">
        <v>2651.0</v>
      </c>
      <c r="N1796" s="4" t="s">
        <v>952</v>
      </c>
      <c r="O1796" s="4" t="s">
        <v>1803</v>
      </c>
    </row>
    <row r="1797">
      <c r="A1797" s="3">
        <v>533143.0</v>
      </c>
      <c r="B1797" s="4">
        <v>1.0</v>
      </c>
      <c r="C1797" s="4" t="s">
        <v>2931</v>
      </c>
      <c r="D1797" s="4" t="s">
        <v>2932</v>
      </c>
      <c r="E1797" s="4">
        <v>600.0</v>
      </c>
      <c r="F1797" s="4">
        <v>800.0</v>
      </c>
      <c r="G1797" s="4">
        <v>23095.0</v>
      </c>
      <c r="H1797" s="4">
        <v>0.0</v>
      </c>
      <c r="I1797" s="4">
        <v>357.0</v>
      </c>
      <c r="J1797" s="4">
        <v>155.0</v>
      </c>
      <c r="K1797" s="4">
        <v>149.0</v>
      </c>
      <c r="L1797" s="4">
        <v>310.0</v>
      </c>
      <c r="M1797" s="4">
        <v>2651.0</v>
      </c>
      <c r="N1797" s="4" t="s">
        <v>952</v>
      </c>
      <c r="O1797" s="4" t="s">
        <v>1803</v>
      </c>
    </row>
    <row r="1798">
      <c r="A1798" s="3">
        <v>533427.0</v>
      </c>
      <c r="B1798" s="4">
        <v>3.0</v>
      </c>
      <c r="C1798" s="4" t="s">
        <v>2933</v>
      </c>
      <c r="D1798" s="4" t="s">
        <v>213</v>
      </c>
      <c r="E1798" s="4">
        <v>600.0</v>
      </c>
      <c r="F1798" s="4">
        <v>800.0</v>
      </c>
      <c r="G1798" s="4">
        <v>32448.0</v>
      </c>
      <c r="H1798" s="4">
        <v>0.0</v>
      </c>
      <c r="I1798" s="4">
        <v>169.0</v>
      </c>
      <c r="J1798" s="4">
        <v>182.0</v>
      </c>
      <c r="K1798" s="4">
        <v>384.0</v>
      </c>
      <c r="L1798" s="4">
        <v>169.0</v>
      </c>
      <c r="M1798" s="4">
        <v>2665.0</v>
      </c>
      <c r="N1798" s="4" t="s">
        <v>952</v>
      </c>
      <c r="O1798" s="4" t="s">
        <v>1807</v>
      </c>
    </row>
    <row r="1799">
      <c r="A1799" s="3">
        <v>533430.0</v>
      </c>
      <c r="B1799" s="4">
        <v>3.0</v>
      </c>
      <c r="C1799" s="4" t="s">
        <v>2934</v>
      </c>
      <c r="D1799" s="4" t="s">
        <v>1228</v>
      </c>
      <c r="E1799" s="4">
        <v>600.0</v>
      </c>
      <c r="F1799" s="4">
        <v>800.0</v>
      </c>
      <c r="G1799" s="4">
        <v>213300.0</v>
      </c>
      <c r="H1799" s="4">
        <v>0.0</v>
      </c>
      <c r="I1799" s="4">
        <v>89.0</v>
      </c>
      <c r="J1799" s="4">
        <v>0.0</v>
      </c>
      <c r="K1799" s="4">
        <v>711.0</v>
      </c>
      <c r="L1799" s="4">
        <v>600.0</v>
      </c>
      <c r="M1799" s="4">
        <v>2665.0</v>
      </c>
      <c r="N1799" s="4" t="s">
        <v>952</v>
      </c>
      <c r="O1799" s="4" t="s">
        <v>1807</v>
      </c>
    </row>
    <row r="1800">
      <c r="A1800" s="3">
        <v>533432.0</v>
      </c>
      <c r="B1800" s="4">
        <v>3.0</v>
      </c>
      <c r="C1800" s="4" t="s">
        <v>2935</v>
      </c>
      <c r="D1800" s="4" t="s">
        <v>213</v>
      </c>
      <c r="E1800" s="4">
        <v>600.0</v>
      </c>
      <c r="F1800" s="4">
        <v>800.0</v>
      </c>
      <c r="G1800" s="4">
        <v>65175.0</v>
      </c>
      <c r="H1800" s="4">
        <v>0.0</v>
      </c>
      <c r="I1800" s="4">
        <v>234.0</v>
      </c>
      <c r="J1800" s="4">
        <v>50.0</v>
      </c>
      <c r="K1800" s="4">
        <v>237.0</v>
      </c>
      <c r="L1800" s="4">
        <v>550.0</v>
      </c>
      <c r="M1800" s="4">
        <v>2665.0</v>
      </c>
      <c r="N1800" s="4" t="s">
        <v>952</v>
      </c>
      <c r="O1800" s="4" t="s">
        <v>1807</v>
      </c>
    </row>
    <row r="1801">
      <c r="A1801" s="3">
        <v>533434.0</v>
      </c>
      <c r="B1801" s="4">
        <v>3.0</v>
      </c>
      <c r="C1801" s="4" t="s">
        <v>2936</v>
      </c>
      <c r="D1801" s="4" t="s">
        <v>213</v>
      </c>
      <c r="E1801" s="4">
        <v>800.0</v>
      </c>
      <c r="F1801" s="4">
        <v>800.0</v>
      </c>
      <c r="G1801" s="4">
        <v>117568.0</v>
      </c>
      <c r="H1801" s="4">
        <v>0.0</v>
      </c>
      <c r="I1801" s="4">
        <v>0.0</v>
      </c>
      <c r="J1801" s="4">
        <v>221.0</v>
      </c>
      <c r="K1801" s="4">
        <v>704.0</v>
      </c>
      <c r="L1801" s="4">
        <v>334.0</v>
      </c>
      <c r="M1801" s="4">
        <v>2665.0</v>
      </c>
      <c r="N1801" s="4" t="s">
        <v>952</v>
      </c>
      <c r="O1801" s="4" t="s">
        <v>1807</v>
      </c>
    </row>
    <row r="1802">
      <c r="A1802" s="3">
        <v>533437.0</v>
      </c>
      <c r="B1802" s="4">
        <v>3.0</v>
      </c>
      <c r="C1802" s="4" t="s">
        <v>2937</v>
      </c>
      <c r="D1802" s="4" t="s">
        <v>213</v>
      </c>
      <c r="E1802" s="4">
        <v>600.0</v>
      </c>
      <c r="F1802" s="4">
        <v>800.0</v>
      </c>
      <c r="G1802" s="4">
        <v>19136.0</v>
      </c>
      <c r="H1802" s="4">
        <v>0.0</v>
      </c>
      <c r="I1802" s="4">
        <v>317.0</v>
      </c>
      <c r="J1802" s="4">
        <v>223.0</v>
      </c>
      <c r="K1802" s="4">
        <v>184.0</v>
      </c>
      <c r="L1802" s="4">
        <v>208.0</v>
      </c>
      <c r="M1802" s="4">
        <v>2665.0</v>
      </c>
      <c r="N1802" s="4" t="s">
        <v>952</v>
      </c>
      <c r="O1802" s="4" t="s">
        <v>1807</v>
      </c>
    </row>
    <row r="1803">
      <c r="A1803" s="3">
        <v>533440.0</v>
      </c>
      <c r="B1803" s="4">
        <v>3.0</v>
      </c>
      <c r="C1803" s="4" t="s">
        <v>2938</v>
      </c>
      <c r="D1803" s="4" t="s">
        <v>213</v>
      </c>
      <c r="E1803" s="4">
        <v>572.0</v>
      </c>
      <c r="F1803" s="4">
        <v>800.0</v>
      </c>
      <c r="G1803" s="4">
        <v>80850.0</v>
      </c>
      <c r="H1803" s="4">
        <v>0.0</v>
      </c>
      <c r="I1803" s="4">
        <v>29.0</v>
      </c>
      <c r="J1803" s="4">
        <v>181.0</v>
      </c>
      <c r="K1803" s="4">
        <v>700.0</v>
      </c>
      <c r="L1803" s="4">
        <v>231.0</v>
      </c>
      <c r="M1803" s="4">
        <v>2665.0</v>
      </c>
      <c r="N1803" s="4" t="s">
        <v>952</v>
      </c>
      <c r="O1803" s="4" t="s">
        <v>1807</v>
      </c>
    </row>
    <row r="1804">
      <c r="A1804" s="3">
        <v>533454.0</v>
      </c>
      <c r="B1804" s="4">
        <v>6.0</v>
      </c>
      <c r="C1804" s="4" t="s">
        <v>2939</v>
      </c>
      <c r="D1804" s="4" t="s">
        <v>526</v>
      </c>
      <c r="E1804" s="4">
        <v>600.0</v>
      </c>
      <c r="F1804" s="4">
        <v>800.0</v>
      </c>
      <c r="G1804" s="4">
        <v>116100.0</v>
      </c>
      <c r="H1804" s="4">
        <v>0.0</v>
      </c>
      <c r="I1804" s="4">
        <v>96.0</v>
      </c>
      <c r="J1804" s="4">
        <v>0.0</v>
      </c>
      <c r="K1804" s="4">
        <v>387.0</v>
      </c>
      <c r="L1804" s="4">
        <v>600.0</v>
      </c>
      <c r="M1804" s="4">
        <v>2665.0</v>
      </c>
      <c r="N1804" s="4" t="s">
        <v>952</v>
      </c>
      <c r="O1804" s="4" t="s">
        <v>1807</v>
      </c>
    </row>
    <row r="1805">
      <c r="A1805" s="3">
        <v>533455.0</v>
      </c>
      <c r="B1805" s="4">
        <v>6.0</v>
      </c>
      <c r="C1805" s="4" t="s">
        <v>2940</v>
      </c>
      <c r="D1805" s="4" t="s">
        <v>526</v>
      </c>
      <c r="E1805" s="4">
        <v>600.0</v>
      </c>
      <c r="F1805" s="4">
        <v>800.0</v>
      </c>
      <c r="G1805" s="4">
        <v>78678.0</v>
      </c>
      <c r="H1805" s="4">
        <v>0.0</v>
      </c>
      <c r="I1805" s="4">
        <v>359.0</v>
      </c>
      <c r="J1805" s="4">
        <v>177.0</v>
      </c>
      <c r="K1805" s="4">
        <v>372.0</v>
      </c>
      <c r="L1805" s="4">
        <v>423.0</v>
      </c>
      <c r="M1805" s="4">
        <v>2665.0</v>
      </c>
      <c r="N1805" s="4" t="s">
        <v>952</v>
      </c>
      <c r="O1805" s="4" t="s">
        <v>1807</v>
      </c>
    </row>
    <row r="1806">
      <c r="A1806" s="3">
        <v>533456.0</v>
      </c>
      <c r="B1806" s="4">
        <v>6.0</v>
      </c>
      <c r="C1806" s="4" t="s">
        <v>2941</v>
      </c>
      <c r="D1806" s="4" t="s">
        <v>526</v>
      </c>
      <c r="E1806" s="4">
        <v>600.0</v>
      </c>
      <c r="F1806" s="4">
        <v>800.0</v>
      </c>
      <c r="G1806" s="4">
        <v>109785.0</v>
      </c>
      <c r="H1806" s="4">
        <v>0.0</v>
      </c>
      <c r="I1806" s="4">
        <v>278.0</v>
      </c>
      <c r="J1806" s="4">
        <v>35.0</v>
      </c>
      <c r="K1806" s="4">
        <v>390.0</v>
      </c>
      <c r="L1806" s="4">
        <v>563.0</v>
      </c>
      <c r="M1806" s="4">
        <v>2665.0</v>
      </c>
      <c r="N1806" s="4" t="s">
        <v>952</v>
      </c>
      <c r="O1806" s="4" t="s">
        <v>1807</v>
      </c>
    </row>
    <row r="1807">
      <c r="A1807" s="3">
        <v>533459.0</v>
      </c>
      <c r="B1807" s="4">
        <v>3.0</v>
      </c>
      <c r="C1807" s="4" t="s">
        <v>2942</v>
      </c>
      <c r="D1807" s="4" t="s">
        <v>213</v>
      </c>
      <c r="E1807" s="4">
        <v>732.0</v>
      </c>
      <c r="F1807" s="4">
        <v>800.0</v>
      </c>
      <c r="G1807" s="4">
        <v>83220.0</v>
      </c>
      <c r="H1807" s="4">
        <v>0.0</v>
      </c>
      <c r="I1807" s="4">
        <v>284.0</v>
      </c>
      <c r="J1807" s="4">
        <v>85.0</v>
      </c>
      <c r="K1807" s="4">
        <v>285.0</v>
      </c>
      <c r="L1807" s="4">
        <v>584.0</v>
      </c>
      <c r="M1807" s="4">
        <v>2665.0</v>
      </c>
      <c r="N1807" s="4" t="s">
        <v>952</v>
      </c>
      <c r="O1807" s="4" t="s">
        <v>1807</v>
      </c>
    </row>
    <row r="1808">
      <c r="A1808" s="3">
        <v>533465.0</v>
      </c>
      <c r="B1808" s="4">
        <v>3.0</v>
      </c>
      <c r="C1808" s="4" t="s">
        <v>2943</v>
      </c>
      <c r="D1808" s="4" t="s">
        <v>1228</v>
      </c>
      <c r="E1808" s="4">
        <v>800.0</v>
      </c>
      <c r="F1808" s="4">
        <v>600.0</v>
      </c>
      <c r="G1808" s="4">
        <v>70499.0</v>
      </c>
      <c r="H1808" s="4">
        <v>0.0</v>
      </c>
      <c r="I1808" s="4">
        <v>91.0</v>
      </c>
      <c r="J1808" s="4">
        <v>213.0</v>
      </c>
      <c r="K1808" s="4">
        <v>374.0</v>
      </c>
      <c r="L1808" s="4">
        <v>377.0</v>
      </c>
      <c r="M1808" s="4">
        <v>2665.0</v>
      </c>
      <c r="N1808" s="4" t="s">
        <v>952</v>
      </c>
      <c r="O1808" s="4" t="s">
        <v>1807</v>
      </c>
    </row>
    <row r="1809">
      <c r="A1809" s="3">
        <v>533471.0</v>
      </c>
      <c r="B1809" s="4">
        <v>3.0</v>
      </c>
      <c r="C1809" s="4" t="s">
        <v>2944</v>
      </c>
      <c r="D1809" s="4" t="s">
        <v>213</v>
      </c>
      <c r="E1809" s="4">
        <v>800.0</v>
      </c>
      <c r="F1809" s="4">
        <v>600.0</v>
      </c>
      <c r="G1809" s="4">
        <v>95765.0</v>
      </c>
      <c r="H1809" s="4">
        <v>0.0</v>
      </c>
      <c r="I1809" s="4">
        <v>147.0</v>
      </c>
      <c r="J1809" s="4">
        <v>106.0</v>
      </c>
      <c r="K1809" s="4">
        <v>358.0</v>
      </c>
      <c r="L1809" s="4">
        <v>535.0</v>
      </c>
      <c r="M1809" s="4">
        <v>2665.0</v>
      </c>
      <c r="N1809" s="4" t="s">
        <v>952</v>
      </c>
      <c r="O1809" s="4" t="s">
        <v>1807</v>
      </c>
    </row>
    <row r="1810">
      <c r="A1810" s="3">
        <v>533474.0</v>
      </c>
      <c r="B1810" s="4">
        <v>3.0</v>
      </c>
      <c r="C1810" s="4" t="s">
        <v>2945</v>
      </c>
      <c r="D1810" s="4" t="s">
        <v>213</v>
      </c>
      <c r="E1810" s="4">
        <v>600.0</v>
      </c>
      <c r="F1810" s="4">
        <v>800.0</v>
      </c>
      <c r="G1810" s="4">
        <v>164124.0</v>
      </c>
      <c r="H1810" s="4">
        <v>0.0</v>
      </c>
      <c r="I1810" s="4">
        <v>86.0</v>
      </c>
      <c r="J1810" s="4">
        <v>1.0</v>
      </c>
      <c r="K1810" s="4">
        <v>564.0</v>
      </c>
      <c r="L1810" s="4">
        <v>582.0</v>
      </c>
      <c r="M1810" s="4">
        <v>2665.0</v>
      </c>
      <c r="N1810" s="4" t="s">
        <v>952</v>
      </c>
      <c r="O1810" s="4" t="s">
        <v>1807</v>
      </c>
    </row>
    <row r="1811">
      <c r="A1811" s="3">
        <v>533482.0</v>
      </c>
      <c r="B1811" s="4">
        <v>3.0</v>
      </c>
      <c r="C1811" s="4" t="s">
        <v>2946</v>
      </c>
      <c r="D1811" s="4" t="s">
        <v>213</v>
      </c>
      <c r="E1811" s="4">
        <v>600.0</v>
      </c>
      <c r="F1811" s="4">
        <v>800.0</v>
      </c>
      <c r="G1811" s="4">
        <v>50250.0</v>
      </c>
      <c r="H1811" s="4">
        <v>0.0</v>
      </c>
      <c r="I1811" s="4">
        <v>255.0</v>
      </c>
      <c r="J1811" s="4">
        <v>176.0</v>
      </c>
      <c r="K1811" s="4">
        <v>300.0</v>
      </c>
      <c r="L1811" s="4">
        <v>335.0</v>
      </c>
      <c r="M1811" s="4">
        <v>2665.0</v>
      </c>
      <c r="N1811" s="4" t="s">
        <v>952</v>
      </c>
      <c r="O1811" s="4" t="s">
        <v>1807</v>
      </c>
    </row>
    <row r="1812">
      <c r="A1812" s="3">
        <v>533485.0</v>
      </c>
      <c r="B1812" s="4">
        <v>3.0</v>
      </c>
      <c r="C1812" s="4" t="s">
        <v>2947</v>
      </c>
      <c r="D1812" s="4" t="s">
        <v>45</v>
      </c>
      <c r="E1812" s="4">
        <v>702.0</v>
      </c>
      <c r="F1812" s="4">
        <v>800.0</v>
      </c>
      <c r="G1812" s="4">
        <v>154365.0</v>
      </c>
      <c r="H1812" s="4">
        <v>0.0</v>
      </c>
      <c r="I1812" s="4">
        <v>120.0</v>
      </c>
      <c r="J1812" s="4">
        <v>126.0</v>
      </c>
      <c r="K1812" s="4">
        <v>615.0</v>
      </c>
      <c r="L1812" s="4">
        <v>502.0</v>
      </c>
      <c r="M1812" s="4">
        <v>2665.0</v>
      </c>
      <c r="N1812" s="4" t="s">
        <v>952</v>
      </c>
      <c r="O1812" s="4" t="s">
        <v>1807</v>
      </c>
    </row>
    <row r="1813">
      <c r="A1813" s="3">
        <v>533486.0</v>
      </c>
      <c r="B1813" s="4">
        <v>3.0</v>
      </c>
      <c r="C1813" s="4" t="s">
        <v>2948</v>
      </c>
      <c r="D1813" s="4" t="s">
        <v>213</v>
      </c>
      <c r="E1813" s="4">
        <v>600.0</v>
      </c>
      <c r="F1813" s="4">
        <v>800.0</v>
      </c>
      <c r="G1813" s="4">
        <v>128480.0</v>
      </c>
      <c r="H1813" s="4">
        <v>0.0</v>
      </c>
      <c r="I1813" s="4">
        <v>76.0</v>
      </c>
      <c r="J1813" s="4">
        <v>155.0</v>
      </c>
      <c r="K1813" s="4">
        <v>704.0</v>
      </c>
      <c r="L1813" s="4">
        <v>365.0</v>
      </c>
      <c r="M1813" s="4">
        <v>2665.0</v>
      </c>
      <c r="N1813" s="4" t="s">
        <v>952</v>
      </c>
      <c r="O1813" s="4" t="s">
        <v>1807</v>
      </c>
    </row>
    <row r="1814">
      <c r="A1814" s="3">
        <v>533487.0</v>
      </c>
      <c r="B1814" s="4">
        <v>3.0</v>
      </c>
      <c r="C1814" s="4" t="s">
        <v>2949</v>
      </c>
      <c r="D1814" s="4" t="s">
        <v>45</v>
      </c>
      <c r="E1814" s="4">
        <v>600.0</v>
      </c>
      <c r="F1814" s="4">
        <v>800.0</v>
      </c>
      <c r="G1814" s="4">
        <v>49956.0</v>
      </c>
      <c r="H1814" s="4">
        <v>0.0</v>
      </c>
      <c r="I1814" s="4">
        <v>163.0</v>
      </c>
      <c r="J1814" s="4">
        <v>187.0</v>
      </c>
      <c r="K1814" s="4">
        <v>543.0</v>
      </c>
      <c r="L1814" s="4">
        <v>184.0</v>
      </c>
      <c r="M1814" s="4">
        <v>2665.0</v>
      </c>
      <c r="N1814" s="4" t="s">
        <v>952</v>
      </c>
      <c r="O1814" s="4" t="s">
        <v>1807</v>
      </c>
    </row>
    <row r="1815">
      <c r="A1815" s="3">
        <v>533489.0</v>
      </c>
      <c r="B1815" s="4">
        <v>3.0</v>
      </c>
      <c r="C1815" s="4" t="s">
        <v>2950</v>
      </c>
      <c r="D1815" s="4" t="s">
        <v>80</v>
      </c>
      <c r="E1815" s="4">
        <v>600.0</v>
      </c>
      <c r="F1815" s="4">
        <v>800.0</v>
      </c>
      <c r="G1815" s="4">
        <v>87720.0</v>
      </c>
      <c r="H1815" s="4">
        <v>0.0</v>
      </c>
      <c r="I1815" s="4">
        <v>169.0</v>
      </c>
      <c r="J1815" s="4">
        <v>17.0</v>
      </c>
      <c r="K1815" s="4">
        <v>344.0</v>
      </c>
      <c r="L1815" s="4">
        <v>510.0</v>
      </c>
      <c r="M1815" s="4">
        <v>2665.0</v>
      </c>
      <c r="N1815" s="4" t="s">
        <v>952</v>
      </c>
      <c r="O1815" s="4" t="s">
        <v>1807</v>
      </c>
    </row>
    <row r="1816">
      <c r="A1816" s="3">
        <v>533491.0</v>
      </c>
      <c r="B1816" s="4">
        <v>3.0</v>
      </c>
      <c r="C1816" s="4" t="s">
        <v>2951</v>
      </c>
      <c r="D1816" s="4" t="s">
        <v>213</v>
      </c>
      <c r="E1816" s="4">
        <v>600.0</v>
      </c>
      <c r="F1816" s="4">
        <v>800.0</v>
      </c>
      <c r="G1816" s="4">
        <v>113886.0</v>
      </c>
      <c r="H1816" s="4">
        <v>0.0</v>
      </c>
      <c r="I1816" s="4">
        <v>62.0</v>
      </c>
      <c r="J1816" s="4">
        <v>151.0</v>
      </c>
      <c r="K1816" s="4">
        <v>703.0</v>
      </c>
      <c r="L1816" s="4">
        <v>324.0</v>
      </c>
      <c r="M1816" s="4">
        <v>2665.0</v>
      </c>
      <c r="N1816" s="4" t="s">
        <v>952</v>
      </c>
      <c r="O1816" s="4" t="s">
        <v>1807</v>
      </c>
    </row>
    <row r="1817">
      <c r="A1817" s="3">
        <v>533492.0</v>
      </c>
      <c r="B1817" s="4">
        <v>3.0</v>
      </c>
      <c r="C1817" s="4" t="s">
        <v>2952</v>
      </c>
      <c r="D1817" s="4" t="s">
        <v>213</v>
      </c>
      <c r="E1817" s="4">
        <v>600.0</v>
      </c>
      <c r="F1817" s="4">
        <v>800.0</v>
      </c>
      <c r="G1817" s="4">
        <v>81493.5</v>
      </c>
      <c r="H1817" s="4">
        <v>0.0</v>
      </c>
      <c r="I1817" s="4">
        <v>107.0</v>
      </c>
      <c r="J1817" s="4">
        <v>138.0</v>
      </c>
      <c r="K1817" s="4">
        <v>449.0</v>
      </c>
      <c r="L1817" s="4">
        <v>363.0</v>
      </c>
      <c r="M1817" s="4">
        <v>2665.0</v>
      </c>
      <c r="N1817" s="4" t="s">
        <v>952</v>
      </c>
      <c r="O1817" s="4" t="s">
        <v>1807</v>
      </c>
    </row>
    <row r="1818">
      <c r="A1818" s="3">
        <v>533494.0</v>
      </c>
      <c r="B1818" s="4">
        <v>3.0</v>
      </c>
      <c r="C1818" s="4" t="s">
        <v>2953</v>
      </c>
      <c r="D1818" s="4" t="s">
        <v>45</v>
      </c>
      <c r="E1818" s="4">
        <v>600.0</v>
      </c>
      <c r="F1818" s="4">
        <v>800.0</v>
      </c>
      <c r="G1818" s="4">
        <v>69912.5</v>
      </c>
      <c r="H1818" s="4">
        <v>0.0</v>
      </c>
      <c r="I1818" s="4">
        <v>97.0</v>
      </c>
      <c r="J1818" s="4">
        <v>84.0</v>
      </c>
      <c r="K1818" s="4">
        <v>595.0</v>
      </c>
      <c r="L1818" s="4">
        <v>235.0</v>
      </c>
      <c r="M1818" s="4">
        <v>2665.0</v>
      </c>
      <c r="N1818" s="4" t="s">
        <v>952</v>
      </c>
      <c r="O1818" s="4" t="s">
        <v>1807</v>
      </c>
    </row>
    <row r="1819">
      <c r="A1819" s="3">
        <v>533495.0</v>
      </c>
      <c r="B1819" s="4">
        <v>3.0</v>
      </c>
      <c r="C1819" s="4" t="s">
        <v>2954</v>
      </c>
      <c r="D1819" s="4" t="s">
        <v>213</v>
      </c>
      <c r="E1819" s="4">
        <v>600.0</v>
      </c>
      <c r="F1819" s="4">
        <v>800.0</v>
      </c>
      <c r="G1819" s="4">
        <v>54467.0</v>
      </c>
      <c r="H1819" s="4">
        <v>0.0</v>
      </c>
      <c r="I1819" s="4">
        <v>127.0</v>
      </c>
      <c r="J1819" s="4">
        <v>174.0</v>
      </c>
      <c r="K1819" s="4">
        <v>502.0</v>
      </c>
      <c r="L1819" s="4">
        <v>217.0</v>
      </c>
      <c r="M1819" s="4">
        <v>2665.0</v>
      </c>
      <c r="N1819" s="4" t="s">
        <v>952</v>
      </c>
      <c r="O1819" s="4" t="s">
        <v>1807</v>
      </c>
    </row>
    <row r="1820">
      <c r="A1820" s="3">
        <v>533497.0</v>
      </c>
      <c r="B1820" s="4">
        <v>3.0</v>
      </c>
      <c r="C1820" s="4" t="s">
        <v>2955</v>
      </c>
      <c r="D1820" s="4" t="s">
        <v>213</v>
      </c>
      <c r="E1820" s="4">
        <v>600.0</v>
      </c>
      <c r="F1820" s="4">
        <v>800.0</v>
      </c>
      <c r="G1820" s="4">
        <v>44370.0</v>
      </c>
      <c r="H1820" s="4">
        <v>0.0</v>
      </c>
      <c r="I1820" s="4">
        <v>235.0</v>
      </c>
      <c r="J1820" s="4">
        <v>169.0</v>
      </c>
      <c r="K1820" s="4">
        <v>348.0</v>
      </c>
      <c r="L1820" s="4">
        <v>255.0</v>
      </c>
      <c r="M1820" s="4">
        <v>2665.0</v>
      </c>
      <c r="N1820" s="4" t="s">
        <v>952</v>
      </c>
      <c r="O1820" s="4" t="s">
        <v>1807</v>
      </c>
    </row>
    <row r="1821">
      <c r="A1821" s="3">
        <v>533499.0</v>
      </c>
      <c r="B1821" s="4">
        <v>3.0</v>
      </c>
      <c r="C1821" s="4" t="s">
        <v>2956</v>
      </c>
      <c r="D1821" s="4" t="s">
        <v>213</v>
      </c>
      <c r="E1821" s="4">
        <v>600.0</v>
      </c>
      <c r="F1821" s="4">
        <v>800.0</v>
      </c>
      <c r="G1821" s="4">
        <v>126502.5</v>
      </c>
      <c r="H1821" s="4">
        <v>0.0</v>
      </c>
      <c r="I1821" s="4">
        <v>68.0</v>
      </c>
      <c r="J1821" s="4">
        <v>45.0</v>
      </c>
      <c r="K1821" s="4">
        <v>505.0</v>
      </c>
      <c r="L1821" s="4">
        <v>501.0</v>
      </c>
      <c r="M1821" s="4">
        <v>2665.0</v>
      </c>
      <c r="N1821" s="4" t="s">
        <v>952</v>
      </c>
      <c r="O1821" s="4" t="s">
        <v>1807</v>
      </c>
    </row>
    <row r="1822">
      <c r="A1822" s="3">
        <v>539668.0</v>
      </c>
      <c r="B1822" s="4">
        <v>3.0</v>
      </c>
      <c r="C1822" s="4" t="s">
        <v>2957</v>
      </c>
      <c r="D1822" s="4" t="s">
        <v>2958</v>
      </c>
      <c r="E1822" s="4">
        <v>800.0</v>
      </c>
      <c r="F1822" s="4">
        <v>600.0</v>
      </c>
      <c r="G1822" s="4">
        <v>38591.0</v>
      </c>
      <c r="H1822" s="4">
        <v>0.0</v>
      </c>
      <c r="I1822" s="4">
        <v>188.0</v>
      </c>
      <c r="J1822" s="4">
        <v>155.0</v>
      </c>
      <c r="K1822" s="4">
        <v>259.0</v>
      </c>
      <c r="L1822" s="4">
        <v>298.0</v>
      </c>
      <c r="M1822" s="4">
        <v>2788.0</v>
      </c>
      <c r="N1822" s="4" t="s">
        <v>952</v>
      </c>
      <c r="O1822" s="4" t="s">
        <v>1828</v>
      </c>
    </row>
    <row r="1823">
      <c r="A1823" s="3">
        <v>539718.0</v>
      </c>
      <c r="B1823" s="4">
        <v>3.0</v>
      </c>
      <c r="C1823" s="4" t="s">
        <v>2959</v>
      </c>
      <c r="D1823" s="4" t="s">
        <v>2960</v>
      </c>
      <c r="E1823" s="4">
        <v>600.0</v>
      </c>
      <c r="F1823" s="4">
        <v>800.0</v>
      </c>
      <c r="G1823" s="4">
        <v>40370.5</v>
      </c>
      <c r="H1823" s="4">
        <v>0.0</v>
      </c>
      <c r="I1823" s="4">
        <v>239.0</v>
      </c>
      <c r="J1823" s="4">
        <v>121.0</v>
      </c>
      <c r="K1823" s="4">
        <v>307.0</v>
      </c>
      <c r="L1823" s="4">
        <v>263.0</v>
      </c>
      <c r="M1823" s="4">
        <v>2788.0</v>
      </c>
      <c r="N1823" s="4" t="s">
        <v>952</v>
      </c>
      <c r="O1823" s="4" t="s">
        <v>1828</v>
      </c>
    </row>
    <row r="1824">
      <c r="A1824" s="3">
        <v>539736.0</v>
      </c>
      <c r="B1824" s="4">
        <v>3.0</v>
      </c>
      <c r="C1824" s="4" t="s">
        <v>2961</v>
      </c>
      <c r="D1824" s="4" t="s">
        <v>2962</v>
      </c>
      <c r="E1824" s="4">
        <v>600.0</v>
      </c>
      <c r="F1824" s="4">
        <v>800.0</v>
      </c>
      <c r="G1824" s="4">
        <v>11396.0</v>
      </c>
      <c r="H1824" s="4">
        <v>0.0</v>
      </c>
      <c r="I1824" s="4">
        <v>314.0</v>
      </c>
      <c r="J1824" s="4">
        <v>182.0</v>
      </c>
      <c r="K1824" s="4">
        <v>154.0</v>
      </c>
      <c r="L1824" s="4">
        <v>148.0</v>
      </c>
      <c r="M1824" s="4">
        <v>2788.0</v>
      </c>
      <c r="N1824" s="4" t="s">
        <v>952</v>
      </c>
      <c r="O1824" s="4" t="s">
        <v>1828</v>
      </c>
    </row>
    <row r="1825">
      <c r="A1825" s="3">
        <v>539749.0</v>
      </c>
      <c r="B1825" s="4">
        <v>3.0</v>
      </c>
      <c r="C1825" s="4" t="s">
        <v>2963</v>
      </c>
      <c r="D1825" s="4" t="s">
        <v>2964</v>
      </c>
      <c r="E1825" s="4">
        <v>800.0</v>
      </c>
      <c r="F1825" s="4">
        <v>600.0</v>
      </c>
      <c r="G1825" s="4">
        <v>8758.0</v>
      </c>
      <c r="H1825" s="4">
        <v>0.0</v>
      </c>
      <c r="I1825" s="4">
        <v>200.0</v>
      </c>
      <c r="J1825" s="4">
        <v>314.0</v>
      </c>
      <c r="K1825" s="4">
        <v>151.0</v>
      </c>
      <c r="L1825" s="4">
        <v>116.0</v>
      </c>
      <c r="M1825" s="4">
        <v>2788.0</v>
      </c>
      <c r="N1825" s="4" t="s">
        <v>952</v>
      </c>
      <c r="O1825" s="4" t="s">
        <v>1828</v>
      </c>
    </row>
    <row r="1826">
      <c r="A1826" s="3">
        <v>539768.0</v>
      </c>
      <c r="B1826" s="4">
        <v>3.0</v>
      </c>
      <c r="C1826" s="4" t="s">
        <v>2965</v>
      </c>
      <c r="D1826" s="4" t="s">
        <v>2707</v>
      </c>
      <c r="E1826" s="4">
        <v>600.0</v>
      </c>
      <c r="F1826" s="4">
        <v>800.0</v>
      </c>
      <c r="G1826" s="4">
        <v>11845.5</v>
      </c>
      <c r="H1826" s="4">
        <v>0.0</v>
      </c>
      <c r="I1826" s="4">
        <v>282.0</v>
      </c>
      <c r="J1826" s="4">
        <v>196.0</v>
      </c>
      <c r="K1826" s="4">
        <v>149.0</v>
      </c>
      <c r="L1826" s="4">
        <v>159.0</v>
      </c>
      <c r="M1826" s="4">
        <v>2788.0</v>
      </c>
      <c r="N1826" s="4" t="s">
        <v>952</v>
      </c>
      <c r="O1826" s="4" t="s">
        <v>1828</v>
      </c>
    </row>
    <row r="1827">
      <c r="A1827" s="3">
        <v>539776.0</v>
      </c>
      <c r="B1827" s="4">
        <v>3.0</v>
      </c>
      <c r="C1827" s="4" t="s">
        <v>2966</v>
      </c>
      <c r="D1827" s="4" t="s">
        <v>1022</v>
      </c>
      <c r="E1827" s="4">
        <v>800.0</v>
      </c>
      <c r="F1827" s="4">
        <v>600.0</v>
      </c>
      <c r="G1827" s="4">
        <v>100167.0</v>
      </c>
      <c r="H1827" s="4">
        <v>0.0</v>
      </c>
      <c r="I1827" s="4">
        <v>126.0</v>
      </c>
      <c r="J1827" s="4">
        <v>149.0</v>
      </c>
      <c r="K1827" s="4">
        <v>386.0</v>
      </c>
      <c r="L1827" s="4">
        <v>519.0</v>
      </c>
      <c r="M1827" s="4">
        <v>2788.0</v>
      </c>
      <c r="N1827" s="4" t="s">
        <v>952</v>
      </c>
      <c r="O1827" s="4" t="s">
        <v>1828</v>
      </c>
    </row>
    <row r="1828">
      <c r="A1828" s="3">
        <v>540853.0</v>
      </c>
      <c r="B1828" s="4">
        <v>6.0</v>
      </c>
      <c r="C1828" s="4" t="s">
        <v>2967</v>
      </c>
      <c r="D1828" s="4" t="s">
        <v>2968</v>
      </c>
      <c r="E1828" s="4">
        <v>800.0</v>
      </c>
      <c r="F1828" s="4">
        <v>600.0</v>
      </c>
      <c r="G1828" s="4">
        <v>72275.0</v>
      </c>
      <c r="H1828" s="4">
        <v>0.0</v>
      </c>
      <c r="I1828" s="4">
        <v>175.0</v>
      </c>
      <c r="J1828" s="4">
        <v>158.0</v>
      </c>
      <c r="K1828" s="4">
        <v>295.0</v>
      </c>
      <c r="L1828" s="4">
        <v>490.0</v>
      </c>
      <c r="M1828" s="4">
        <v>2827.0</v>
      </c>
      <c r="N1828" s="4" t="s">
        <v>952</v>
      </c>
      <c r="O1828" s="4" t="s">
        <v>1860</v>
      </c>
    </row>
    <row r="1829">
      <c r="A1829" s="3">
        <v>540860.0</v>
      </c>
      <c r="B1829" s="4">
        <v>3.0</v>
      </c>
      <c r="C1829" s="4" t="s">
        <v>2969</v>
      </c>
      <c r="D1829" s="4" t="s">
        <v>2970</v>
      </c>
      <c r="E1829" s="4">
        <v>800.0</v>
      </c>
      <c r="F1829" s="4">
        <v>600.0</v>
      </c>
      <c r="G1829" s="4">
        <v>23808.0</v>
      </c>
      <c r="H1829" s="4">
        <v>0.0</v>
      </c>
      <c r="I1829" s="4">
        <v>241.0</v>
      </c>
      <c r="J1829" s="4">
        <v>410.0</v>
      </c>
      <c r="K1829" s="4">
        <v>248.0</v>
      </c>
      <c r="L1829" s="4">
        <v>192.0</v>
      </c>
      <c r="M1829" s="4">
        <v>2827.0</v>
      </c>
      <c r="N1829" s="4" t="s">
        <v>952</v>
      </c>
      <c r="O1829" s="4" t="s">
        <v>1860</v>
      </c>
    </row>
    <row r="1830">
      <c r="A1830" s="3">
        <v>544473.0</v>
      </c>
      <c r="B1830" s="4">
        <v>3.0</v>
      </c>
      <c r="C1830" s="4" t="s">
        <v>2971</v>
      </c>
      <c r="D1830" s="4" t="s">
        <v>533</v>
      </c>
      <c r="E1830" s="4">
        <v>600.0</v>
      </c>
      <c r="F1830" s="4">
        <v>800.0</v>
      </c>
      <c r="G1830" s="4">
        <v>40662.0</v>
      </c>
      <c r="H1830" s="4">
        <v>0.0</v>
      </c>
      <c r="I1830" s="4">
        <v>318.0</v>
      </c>
      <c r="J1830" s="4">
        <v>226.0</v>
      </c>
      <c r="K1830" s="4">
        <v>324.0</v>
      </c>
      <c r="L1830" s="4">
        <v>251.0</v>
      </c>
      <c r="M1830" s="4">
        <v>2887.0</v>
      </c>
      <c r="N1830" s="4" t="s">
        <v>952</v>
      </c>
      <c r="O1830" s="4" t="s">
        <v>1870</v>
      </c>
    </row>
    <row r="1831">
      <c r="A1831" s="3">
        <v>544474.0</v>
      </c>
      <c r="B1831" s="4">
        <v>6.0</v>
      </c>
      <c r="C1831" s="4" t="s">
        <v>2972</v>
      </c>
      <c r="D1831" s="4" t="s">
        <v>2973</v>
      </c>
      <c r="E1831" s="4">
        <v>533.0</v>
      </c>
      <c r="F1831" s="4">
        <v>800.0</v>
      </c>
      <c r="G1831" s="4">
        <v>63176.0</v>
      </c>
      <c r="H1831" s="4">
        <v>0.0</v>
      </c>
      <c r="I1831" s="4">
        <v>123.0</v>
      </c>
      <c r="J1831" s="4">
        <v>135.0</v>
      </c>
      <c r="K1831" s="4">
        <v>596.0</v>
      </c>
      <c r="L1831" s="4">
        <v>212.0</v>
      </c>
      <c r="M1831" s="4">
        <v>2887.0</v>
      </c>
      <c r="N1831" s="4" t="s">
        <v>952</v>
      </c>
      <c r="O1831" s="4" t="s">
        <v>1870</v>
      </c>
    </row>
    <row r="1832">
      <c r="A1832" s="3">
        <v>544475.0</v>
      </c>
      <c r="B1832" s="4">
        <v>3.0</v>
      </c>
      <c r="C1832" s="4" t="s">
        <v>2974</v>
      </c>
      <c r="D1832" s="4" t="s">
        <v>332</v>
      </c>
      <c r="E1832" s="4">
        <v>582.0</v>
      </c>
      <c r="F1832" s="4">
        <v>800.0</v>
      </c>
      <c r="G1832" s="4">
        <v>157626.0</v>
      </c>
      <c r="H1832" s="4">
        <v>0.0</v>
      </c>
      <c r="I1832" s="4">
        <v>44.0</v>
      </c>
      <c r="J1832" s="4">
        <v>87.0</v>
      </c>
      <c r="K1832" s="4">
        <v>756.0</v>
      </c>
      <c r="L1832" s="4">
        <v>417.0</v>
      </c>
      <c r="M1832" s="4">
        <v>2887.0</v>
      </c>
      <c r="N1832" s="4" t="s">
        <v>952</v>
      </c>
      <c r="O1832" s="4" t="s">
        <v>1870</v>
      </c>
    </row>
    <row r="1833">
      <c r="A1833" s="3">
        <v>544477.0</v>
      </c>
      <c r="B1833" s="4">
        <v>3.0</v>
      </c>
      <c r="C1833" s="4" t="s">
        <v>2975</v>
      </c>
      <c r="D1833" s="4" t="s">
        <v>2976</v>
      </c>
      <c r="E1833" s="4">
        <v>450.0</v>
      </c>
      <c r="F1833" s="4">
        <v>800.0</v>
      </c>
      <c r="G1833" s="4">
        <v>13398.0</v>
      </c>
      <c r="H1833" s="4">
        <v>0.0</v>
      </c>
      <c r="I1833" s="4">
        <v>223.0</v>
      </c>
      <c r="J1833" s="4">
        <v>175.0</v>
      </c>
      <c r="K1833" s="4">
        <v>308.0</v>
      </c>
      <c r="L1833" s="4">
        <v>87.0</v>
      </c>
      <c r="M1833" s="4">
        <v>2887.0</v>
      </c>
      <c r="N1833" s="4" t="s">
        <v>952</v>
      </c>
      <c r="O1833" s="4" t="s">
        <v>1870</v>
      </c>
    </row>
    <row r="1834">
      <c r="A1834" s="3">
        <v>544482.0</v>
      </c>
      <c r="B1834" s="4">
        <v>2.0</v>
      </c>
      <c r="C1834" s="4" t="s">
        <v>2977</v>
      </c>
      <c r="D1834" s="4" t="s">
        <v>386</v>
      </c>
      <c r="E1834" s="4">
        <v>409.0</v>
      </c>
      <c r="F1834" s="4">
        <v>800.0</v>
      </c>
      <c r="G1834" s="4">
        <v>62972.0</v>
      </c>
      <c r="H1834" s="4">
        <v>0.0</v>
      </c>
      <c r="I1834" s="4">
        <v>37.0</v>
      </c>
      <c r="J1834" s="4">
        <v>106.0</v>
      </c>
      <c r="K1834" s="4">
        <v>692.0</v>
      </c>
      <c r="L1834" s="4">
        <v>182.0</v>
      </c>
      <c r="M1834" s="4">
        <v>2887.0</v>
      </c>
      <c r="N1834" s="4" t="s">
        <v>952</v>
      </c>
      <c r="O1834" s="4" t="s">
        <v>1870</v>
      </c>
    </row>
    <row r="1835">
      <c r="A1835" s="3">
        <v>544484.0</v>
      </c>
      <c r="B1835" s="4">
        <v>3.0</v>
      </c>
      <c r="C1835" s="4" t="s">
        <v>2978</v>
      </c>
      <c r="D1835" s="4" t="s">
        <v>2979</v>
      </c>
      <c r="E1835" s="4">
        <v>800.0</v>
      </c>
      <c r="F1835" s="4">
        <v>600.0</v>
      </c>
      <c r="G1835" s="4">
        <v>21615.0</v>
      </c>
      <c r="H1835" s="4">
        <v>0.0</v>
      </c>
      <c r="I1835" s="4">
        <v>150.0</v>
      </c>
      <c r="J1835" s="4">
        <v>361.0</v>
      </c>
      <c r="K1835" s="4">
        <v>393.0</v>
      </c>
      <c r="L1835" s="4">
        <v>110.0</v>
      </c>
      <c r="M1835" s="4">
        <v>2887.0</v>
      </c>
      <c r="N1835" s="4" t="s">
        <v>952</v>
      </c>
      <c r="O1835" s="4" t="s">
        <v>1870</v>
      </c>
    </row>
    <row r="1836">
      <c r="A1836" s="3">
        <v>544486.0</v>
      </c>
      <c r="B1836" s="4">
        <v>3.0</v>
      </c>
      <c r="C1836" s="4" t="s">
        <v>2980</v>
      </c>
      <c r="D1836" s="4" t="s">
        <v>2262</v>
      </c>
      <c r="E1836" s="4">
        <v>450.0</v>
      </c>
      <c r="F1836" s="4">
        <v>800.0</v>
      </c>
      <c r="G1836" s="4">
        <v>34391.5</v>
      </c>
      <c r="H1836" s="4">
        <v>0.0</v>
      </c>
      <c r="I1836" s="4">
        <v>175.0</v>
      </c>
      <c r="J1836" s="4">
        <v>110.0</v>
      </c>
      <c r="K1836" s="4">
        <v>407.0</v>
      </c>
      <c r="L1836" s="4">
        <v>169.0</v>
      </c>
      <c r="M1836" s="4">
        <v>2887.0</v>
      </c>
      <c r="N1836" s="4" t="s">
        <v>952</v>
      </c>
      <c r="O1836" s="4" t="s">
        <v>1870</v>
      </c>
    </row>
    <row r="1837">
      <c r="A1837" s="3">
        <v>544487.0</v>
      </c>
      <c r="B1837" s="4">
        <v>2.0</v>
      </c>
      <c r="C1837" s="4" t="s">
        <v>2981</v>
      </c>
      <c r="D1837" s="4" t="s">
        <v>2203</v>
      </c>
      <c r="E1837" s="4">
        <v>409.0</v>
      </c>
      <c r="F1837" s="4">
        <v>800.0</v>
      </c>
      <c r="G1837" s="4">
        <v>117477.0</v>
      </c>
      <c r="H1837" s="4">
        <v>0.0</v>
      </c>
      <c r="I1837" s="4">
        <v>55.0</v>
      </c>
      <c r="J1837" s="4">
        <v>19.0</v>
      </c>
      <c r="K1837" s="4">
        <v>687.0</v>
      </c>
      <c r="L1837" s="4">
        <v>342.0</v>
      </c>
      <c r="M1837" s="4">
        <v>2887.0</v>
      </c>
      <c r="N1837" s="4" t="s">
        <v>952</v>
      </c>
      <c r="O1837" s="4" t="s">
        <v>1870</v>
      </c>
    </row>
    <row r="1838">
      <c r="A1838" s="3">
        <v>548845.0</v>
      </c>
      <c r="B1838" s="4">
        <v>3.0</v>
      </c>
      <c r="C1838" s="4" t="s">
        <v>2982</v>
      </c>
      <c r="D1838" s="4" t="s">
        <v>128</v>
      </c>
      <c r="E1838" s="4">
        <v>800.0</v>
      </c>
      <c r="F1838" s="4">
        <v>600.0</v>
      </c>
      <c r="G1838" s="4">
        <v>74754.5</v>
      </c>
      <c r="H1838" s="4">
        <v>0.0</v>
      </c>
      <c r="I1838" s="4">
        <v>144.0</v>
      </c>
      <c r="J1838" s="4">
        <v>113.0</v>
      </c>
      <c r="K1838" s="4">
        <v>307.0</v>
      </c>
      <c r="L1838" s="4">
        <v>487.0</v>
      </c>
      <c r="M1838" s="4">
        <v>2950.0</v>
      </c>
      <c r="N1838" s="4" t="s">
        <v>952</v>
      </c>
      <c r="O1838" s="4" t="s">
        <v>1906</v>
      </c>
    </row>
    <row r="1839">
      <c r="A1839" s="3">
        <v>548847.0</v>
      </c>
      <c r="B1839" s="4">
        <v>3.0</v>
      </c>
      <c r="C1839" s="4" t="s">
        <v>2983</v>
      </c>
      <c r="D1839" s="4" t="s">
        <v>1202</v>
      </c>
      <c r="E1839" s="4">
        <v>800.0</v>
      </c>
      <c r="F1839" s="4">
        <v>598.0</v>
      </c>
      <c r="G1839" s="4">
        <v>51189.0</v>
      </c>
      <c r="H1839" s="4">
        <v>0.0</v>
      </c>
      <c r="I1839" s="4">
        <v>180.0</v>
      </c>
      <c r="J1839" s="4">
        <v>214.0</v>
      </c>
      <c r="K1839" s="4">
        <v>339.0</v>
      </c>
      <c r="L1839" s="4">
        <v>302.0</v>
      </c>
      <c r="M1839" s="4">
        <v>2950.0</v>
      </c>
      <c r="N1839" s="4" t="s">
        <v>952</v>
      </c>
      <c r="O1839" s="4" t="s">
        <v>1906</v>
      </c>
    </row>
    <row r="1840">
      <c r="A1840" s="3">
        <v>548853.0</v>
      </c>
      <c r="B1840" s="4">
        <v>3.0</v>
      </c>
      <c r="C1840" s="4" t="s">
        <v>2984</v>
      </c>
      <c r="D1840" s="4" t="s">
        <v>452</v>
      </c>
      <c r="E1840" s="4">
        <v>531.0</v>
      </c>
      <c r="F1840" s="4">
        <v>800.0</v>
      </c>
      <c r="G1840" s="4">
        <v>211470.0</v>
      </c>
      <c r="H1840" s="4">
        <v>0.0</v>
      </c>
      <c r="I1840" s="4">
        <v>2.0</v>
      </c>
      <c r="J1840" s="4">
        <v>0.0</v>
      </c>
      <c r="K1840" s="4">
        <v>798.0</v>
      </c>
      <c r="L1840" s="4">
        <v>530.0</v>
      </c>
      <c r="M1840" s="4">
        <v>2950.0</v>
      </c>
      <c r="N1840" s="4" t="s">
        <v>952</v>
      </c>
      <c r="O1840" s="4" t="s">
        <v>1906</v>
      </c>
    </row>
    <row r="1841">
      <c r="A1841" s="3">
        <v>551129.0</v>
      </c>
      <c r="B1841" s="4">
        <v>3.0</v>
      </c>
      <c r="C1841" s="4" t="s">
        <v>2985</v>
      </c>
      <c r="D1841" s="4" t="s">
        <v>2986</v>
      </c>
      <c r="E1841" s="4">
        <v>614.0</v>
      </c>
      <c r="F1841" s="4">
        <v>800.0</v>
      </c>
      <c r="G1841" s="4">
        <v>64800.0</v>
      </c>
      <c r="H1841" s="4">
        <v>0.0</v>
      </c>
      <c r="I1841" s="4">
        <v>338.0</v>
      </c>
      <c r="J1841" s="4">
        <v>48.0</v>
      </c>
      <c r="K1841" s="4">
        <v>240.0</v>
      </c>
      <c r="L1841" s="4">
        <v>540.0</v>
      </c>
      <c r="M1841" s="4">
        <v>2975.0</v>
      </c>
      <c r="N1841" s="4" t="s">
        <v>952</v>
      </c>
      <c r="O1841" s="4" t="s">
        <v>1913</v>
      </c>
    </row>
    <row r="1842">
      <c r="A1842" s="3">
        <v>551130.0</v>
      </c>
      <c r="B1842" s="4">
        <v>3.0</v>
      </c>
      <c r="C1842" s="4" t="s">
        <v>2987</v>
      </c>
      <c r="D1842" s="4" t="s">
        <v>2988</v>
      </c>
      <c r="E1842" s="4">
        <v>600.0</v>
      </c>
      <c r="F1842" s="4">
        <v>800.0</v>
      </c>
      <c r="G1842" s="4">
        <v>24822.0</v>
      </c>
      <c r="H1842" s="4">
        <v>0.0</v>
      </c>
      <c r="I1842" s="4">
        <v>284.0</v>
      </c>
      <c r="J1842" s="4">
        <v>166.0</v>
      </c>
      <c r="K1842" s="4">
        <v>197.0</v>
      </c>
      <c r="L1842" s="4">
        <v>252.0</v>
      </c>
      <c r="M1842" s="4">
        <v>2975.0</v>
      </c>
      <c r="N1842" s="4" t="s">
        <v>952</v>
      </c>
      <c r="O1842" s="4" t="s">
        <v>1913</v>
      </c>
    </row>
    <row r="1843">
      <c r="A1843" s="3">
        <v>551132.0</v>
      </c>
      <c r="B1843" s="4">
        <v>3.0</v>
      </c>
      <c r="C1843" s="4" t="s">
        <v>2989</v>
      </c>
      <c r="D1843" s="4" t="s">
        <v>2990</v>
      </c>
      <c r="E1843" s="4">
        <v>800.0</v>
      </c>
      <c r="F1843" s="4">
        <v>600.0</v>
      </c>
      <c r="G1843" s="4">
        <v>99072.0</v>
      </c>
      <c r="H1843" s="4">
        <v>0.0</v>
      </c>
      <c r="I1843" s="4">
        <v>24.0</v>
      </c>
      <c r="J1843" s="4">
        <v>196.0</v>
      </c>
      <c r="K1843" s="4">
        <v>576.0</v>
      </c>
      <c r="L1843" s="4">
        <v>344.0</v>
      </c>
      <c r="M1843" s="4">
        <v>2975.0</v>
      </c>
      <c r="N1843" s="4" t="s">
        <v>952</v>
      </c>
      <c r="O1843" s="4" t="s">
        <v>1913</v>
      </c>
    </row>
    <row r="1844">
      <c r="A1844" s="3">
        <v>551134.0</v>
      </c>
      <c r="B1844" s="4">
        <v>3.0</v>
      </c>
      <c r="C1844" s="4" t="s">
        <v>2991</v>
      </c>
      <c r="D1844" s="4" t="s">
        <v>2992</v>
      </c>
      <c r="E1844" s="4">
        <v>755.0</v>
      </c>
      <c r="F1844" s="4">
        <v>800.0</v>
      </c>
      <c r="G1844" s="4">
        <v>114016.0</v>
      </c>
      <c r="H1844" s="4">
        <v>0.0</v>
      </c>
      <c r="I1844" s="4">
        <v>117.0</v>
      </c>
      <c r="J1844" s="4">
        <v>128.0</v>
      </c>
      <c r="K1844" s="4">
        <v>448.0</v>
      </c>
      <c r="L1844" s="4">
        <v>509.0</v>
      </c>
      <c r="M1844" s="4">
        <v>2975.0</v>
      </c>
      <c r="N1844" s="4" t="s">
        <v>952</v>
      </c>
      <c r="O1844" s="4" t="s">
        <v>1913</v>
      </c>
    </row>
    <row r="1845">
      <c r="A1845" s="3">
        <v>551135.0</v>
      </c>
      <c r="B1845" s="4">
        <v>3.0</v>
      </c>
      <c r="C1845" s="4" t="s">
        <v>2993</v>
      </c>
      <c r="D1845" s="4" t="s">
        <v>2994</v>
      </c>
      <c r="E1845" s="4">
        <v>800.0</v>
      </c>
      <c r="F1845" s="4">
        <v>600.0</v>
      </c>
      <c r="G1845" s="4">
        <v>33670.0</v>
      </c>
      <c r="H1845" s="4">
        <v>0.0</v>
      </c>
      <c r="I1845" s="4">
        <v>309.0</v>
      </c>
      <c r="J1845" s="4">
        <v>83.0</v>
      </c>
      <c r="K1845" s="4">
        <v>148.0</v>
      </c>
      <c r="L1845" s="4">
        <v>455.0</v>
      </c>
      <c r="M1845" s="4">
        <v>2975.0</v>
      </c>
      <c r="N1845" s="4" t="s">
        <v>952</v>
      </c>
      <c r="O1845" s="4" t="s">
        <v>1913</v>
      </c>
    </row>
    <row r="1846">
      <c r="A1846" s="3">
        <v>551557.0</v>
      </c>
      <c r="B1846" s="4">
        <v>3.0</v>
      </c>
      <c r="C1846" s="4" t="s">
        <v>2995</v>
      </c>
      <c r="D1846" s="4" t="s">
        <v>2996</v>
      </c>
      <c r="E1846" s="4">
        <v>800.0</v>
      </c>
      <c r="F1846" s="4">
        <v>600.0</v>
      </c>
      <c r="G1846" s="4">
        <v>91012.0</v>
      </c>
      <c r="H1846" s="4">
        <v>0.0</v>
      </c>
      <c r="I1846" s="4">
        <v>106.0</v>
      </c>
      <c r="J1846" s="4">
        <v>99.0</v>
      </c>
      <c r="K1846" s="4">
        <v>373.0</v>
      </c>
      <c r="L1846" s="4">
        <v>488.0</v>
      </c>
      <c r="M1846" s="4">
        <v>2978.0</v>
      </c>
      <c r="N1846" s="4" t="s">
        <v>952</v>
      </c>
      <c r="O1846" s="4" t="s">
        <v>1949</v>
      </c>
    </row>
    <row r="1847">
      <c r="A1847" s="3">
        <v>551559.0</v>
      </c>
      <c r="B1847" s="4">
        <v>3.0</v>
      </c>
      <c r="C1847" s="4" t="s">
        <v>2997</v>
      </c>
      <c r="D1847" s="4" t="s">
        <v>2998</v>
      </c>
      <c r="E1847" s="4">
        <v>800.0</v>
      </c>
      <c r="F1847" s="4">
        <v>600.0</v>
      </c>
      <c r="G1847" s="4">
        <v>18906.0</v>
      </c>
      <c r="H1847" s="4">
        <v>0.0</v>
      </c>
      <c r="I1847" s="4">
        <v>246.0</v>
      </c>
      <c r="J1847" s="4">
        <v>234.0</v>
      </c>
      <c r="K1847" s="4">
        <v>92.0</v>
      </c>
      <c r="L1847" s="4">
        <v>411.0</v>
      </c>
      <c r="M1847" s="4">
        <v>2978.0</v>
      </c>
      <c r="N1847" s="4" t="s">
        <v>952</v>
      </c>
      <c r="O1847" s="4" t="s">
        <v>1949</v>
      </c>
    </row>
    <row r="1848">
      <c r="A1848" s="3">
        <v>552853.0</v>
      </c>
      <c r="B1848" s="4">
        <v>3.0</v>
      </c>
      <c r="C1848" s="4" t="s">
        <v>2999</v>
      </c>
      <c r="D1848" s="4" t="s">
        <v>2341</v>
      </c>
      <c r="E1848" s="4">
        <v>533.0</v>
      </c>
      <c r="F1848" s="4">
        <v>800.0</v>
      </c>
      <c r="G1848" s="4">
        <v>47925.0</v>
      </c>
      <c r="H1848" s="4">
        <v>0.0</v>
      </c>
      <c r="I1848" s="4">
        <v>242.0</v>
      </c>
      <c r="J1848" s="4">
        <v>105.0</v>
      </c>
      <c r="K1848" s="4">
        <v>270.0</v>
      </c>
      <c r="L1848" s="4">
        <v>355.0</v>
      </c>
      <c r="M1848" s="4">
        <v>3002.0</v>
      </c>
      <c r="N1848" s="4" t="s">
        <v>952</v>
      </c>
      <c r="O1848" s="4" t="s">
        <v>1958</v>
      </c>
    </row>
    <row r="1849">
      <c r="A1849" s="3">
        <v>552888.0</v>
      </c>
      <c r="B1849" s="4">
        <v>3.0</v>
      </c>
      <c r="C1849" s="4" t="s">
        <v>3000</v>
      </c>
      <c r="D1849" s="4" t="s">
        <v>2394</v>
      </c>
      <c r="E1849" s="4">
        <v>800.0</v>
      </c>
      <c r="F1849" s="4">
        <v>600.0</v>
      </c>
      <c r="G1849" s="4">
        <v>22125.0</v>
      </c>
      <c r="H1849" s="4">
        <v>0.0</v>
      </c>
      <c r="I1849" s="4">
        <v>178.0</v>
      </c>
      <c r="J1849" s="4">
        <v>304.0</v>
      </c>
      <c r="K1849" s="4">
        <v>150.0</v>
      </c>
      <c r="L1849" s="4">
        <v>295.0</v>
      </c>
      <c r="M1849" s="4">
        <v>3002.0</v>
      </c>
      <c r="N1849" s="4" t="s">
        <v>952</v>
      </c>
      <c r="O1849" s="4" t="s">
        <v>1958</v>
      </c>
    </row>
    <row r="1850">
      <c r="A1850" s="3">
        <v>552889.0</v>
      </c>
      <c r="B1850" s="4">
        <v>3.0</v>
      </c>
      <c r="C1850" s="4" t="s">
        <v>3001</v>
      </c>
      <c r="D1850" s="4" t="s">
        <v>2394</v>
      </c>
      <c r="E1850" s="4">
        <v>800.0</v>
      </c>
      <c r="F1850" s="4">
        <v>600.0</v>
      </c>
      <c r="G1850" s="4">
        <v>13243.0</v>
      </c>
      <c r="H1850" s="4">
        <v>0.0</v>
      </c>
      <c r="I1850" s="4">
        <v>113.0</v>
      </c>
      <c r="J1850" s="4">
        <v>294.0</v>
      </c>
      <c r="K1850" s="4">
        <v>323.0</v>
      </c>
      <c r="L1850" s="4">
        <v>82.0</v>
      </c>
      <c r="M1850" s="4">
        <v>3002.0</v>
      </c>
      <c r="N1850" s="4" t="s">
        <v>952</v>
      </c>
      <c r="O1850" s="4" t="s">
        <v>1958</v>
      </c>
    </row>
    <row r="1851">
      <c r="A1851" s="3">
        <v>552890.0</v>
      </c>
      <c r="B1851" s="4">
        <v>3.0</v>
      </c>
      <c r="C1851" s="4" t="s">
        <v>3002</v>
      </c>
      <c r="D1851" s="4" t="s">
        <v>3003</v>
      </c>
      <c r="E1851" s="4">
        <v>800.0</v>
      </c>
      <c r="F1851" s="4">
        <v>600.0</v>
      </c>
      <c r="G1851" s="4">
        <v>89539.0</v>
      </c>
      <c r="H1851" s="4">
        <v>0.0</v>
      </c>
      <c r="I1851" s="4">
        <v>69.0</v>
      </c>
      <c r="J1851" s="4">
        <v>209.0</v>
      </c>
      <c r="K1851" s="4">
        <v>458.0</v>
      </c>
      <c r="L1851" s="4">
        <v>391.0</v>
      </c>
      <c r="M1851" s="4">
        <v>3002.0</v>
      </c>
      <c r="N1851" s="4" t="s">
        <v>952</v>
      </c>
      <c r="O1851" s="4" t="s">
        <v>1958</v>
      </c>
    </row>
    <row r="1852">
      <c r="A1852" s="3">
        <v>552892.0</v>
      </c>
      <c r="B1852" s="4">
        <v>3.0</v>
      </c>
      <c r="C1852" s="4" t="s">
        <v>3004</v>
      </c>
      <c r="D1852" s="4" t="s">
        <v>2798</v>
      </c>
      <c r="E1852" s="4">
        <v>800.0</v>
      </c>
      <c r="F1852" s="4">
        <v>600.0</v>
      </c>
      <c r="G1852" s="4">
        <v>7110.0</v>
      </c>
      <c r="H1852" s="4">
        <v>0.0</v>
      </c>
      <c r="I1852" s="4">
        <v>149.0</v>
      </c>
      <c r="J1852" s="4">
        <v>360.0</v>
      </c>
      <c r="K1852" s="4">
        <v>158.0</v>
      </c>
      <c r="L1852" s="4">
        <v>90.0</v>
      </c>
      <c r="M1852" s="4">
        <v>3002.0</v>
      </c>
      <c r="N1852" s="4" t="s">
        <v>952</v>
      </c>
      <c r="O1852" s="4" t="s">
        <v>1958</v>
      </c>
    </row>
    <row r="1853">
      <c r="A1853" s="3">
        <v>552893.0</v>
      </c>
      <c r="B1853" s="4">
        <v>3.0</v>
      </c>
      <c r="C1853" s="4" t="s">
        <v>3005</v>
      </c>
      <c r="D1853" s="4" t="s">
        <v>3006</v>
      </c>
      <c r="E1853" s="4">
        <v>600.0</v>
      </c>
      <c r="F1853" s="4">
        <v>800.0</v>
      </c>
      <c r="G1853" s="4">
        <v>20907.0</v>
      </c>
      <c r="H1853" s="4">
        <v>0.0</v>
      </c>
      <c r="I1853" s="4">
        <v>335.0</v>
      </c>
      <c r="J1853" s="4">
        <v>265.0</v>
      </c>
      <c r="K1853" s="4">
        <v>207.0</v>
      </c>
      <c r="L1853" s="4">
        <v>202.0</v>
      </c>
      <c r="M1853" s="4">
        <v>3002.0</v>
      </c>
      <c r="N1853" s="4" t="s">
        <v>952</v>
      </c>
      <c r="O1853" s="4" t="s">
        <v>1958</v>
      </c>
    </row>
    <row r="1854">
      <c r="A1854" s="3">
        <v>552894.0</v>
      </c>
      <c r="B1854" s="4">
        <v>3.0</v>
      </c>
      <c r="C1854" s="4" t="s">
        <v>3007</v>
      </c>
      <c r="D1854" s="4" t="s">
        <v>3006</v>
      </c>
      <c r="E1854" s="4">
        <v>600.0</v>
      </c>
      <c r="F1854" s="4">
        <v>800.0</v>
      </c>
      <c r="G1854" s="4">
        <v>24735.0</v>
      </c>
      <c r="H1854" s="4">
        <v>0.0</v>
      </c>
      <c r="I1854" s="4">
        <v>265.0</v>
      </c>
      <c r="J1854" s="4">
        <v>210.0</v>
      </c>
      <c r="K1854" s="4">
        <v>255.0</v>
      </c>
      <c r="L1854" s="4">
        <v>194.0</v>
      </c>
      <c r="M1854" s="4">
        <v>3002.0</v>
      </c>
      <c r="N1854" s="4" t="s">
        <v>952</v>
      </c>
      <c r="O1854" s="4" t="s">
        <v>1958</v>
      </c>
    </row>
    <row r="1855">
      <c r="A1855" s="3">
        <v>552903.0</v>
      </c>
      <c r="B1855" s="4">
        <v>3.0</v>
      </c>
      <c r="C1855" s="4" t="s">
        <v>3008</v>
      </c>
      <c r="D1855" s="4" t="s">
        <v>626</v>
      </c>
      <c r="E1855" s="4">
        <v>456.0</v>
      </c>
      <c r="F1855" s="4">
        <v>800.0</v>
      </c>
      <c r="G1855" s="4">
        <v>117337.5</v>
      </c>
      <c r="H1855" s="4">
        <v>0.0</v>
      </c>
      <c r="I1855" s="4">
        <v>54.0</v>
      </c>
      <c r="J1855" s="4">
        <v>98.0</v>
      </c>
      <c r="K1855" s="4">
        <v>745.0</v>
      </c>
      <c r="L1855" s="4">
        <v>315.0</v>
      </c>
      <c r="M1855" s="4">
        <v>3002.0</v>
      </c>
      <c r="N1855" s="4" t="s">
        <v>952</v>
      </c>
      <c r="O1855" s="4" t="s">
        <v>1958</v>
      </c>
    </row>
    <row r="1856">
      <c r="A1856" s="3">
        <v>565962.0</v>
      </c>
      <c r="B1856" s="4">
        <v>3.0</v>
      </c>
      <c r="C1856" s="4" t="s">
        <v>3009</v>
      </c>
      <c r="D1856" s="4" t="s">
        <v>185</v>
      </c>
      <c r="E1856" s="4">
        <v>749.0</v>
      </c>
      <c r="F1856" s="4">
        <v>800.0</v>
      </c>
      <c r="G1856" s="4">
        <v>161875.0</v>
      </c>
      <c r="H1856" s="4">
        <v>0.0</v>
      </c>
      <c r="I1856" s="4">
        <v>175.0</v>
      </c>
      <c r="J1856" s="4">
        <v>211.0</v>
      </c>
      <c r="K1856" s="4">
        <v>625.0</v>
      </c>
      <c r="L1856" s="4">
        <v>518.0</v>
      </c>
      <c r="M1856" s="4">
        <v>3267.0</v>
      </c>
      <c r="N1856" s="4" t="s">
        <v>952</v>
      </c>
      <c r="O1856" s="4" t="s">
        <v>1990</v>
      </c>
    </row>
    <row r="1857">
      <c r="A1857" s="3">
        <v>565963.0</v>
      </c>
      <c r="B1857" s="4">
        <v>3.0</v>
      </c>
      <c r="C1857" s="4" t="s">
        <v>3010</v>
      </c>
      <c r="D1857" s="4" t="s">
        <v>2151</v>
      </c>
      <c r="E1857" s="4">
        <v>577.0</v>
      </c>
      <c r="F1857" s="4">
        <v>800.0</v>
      </c>
      <c r="G1857" s="4">
        <v>112318.5</v>
      </c>
      <c r="H1857" s="4">
        <v>0.0</v>
      </c>
      <c r="I1857" s="4">
        <v>130.0</v>
      </c>
      <c r="J1857" s="4">
        <v>111.0</v>
      </c>
      <c r="K1857" s="4">
        <v>563.0</v>
      </c>
      <c r="L1857" s="4">
        <v>399.0</v>
      </c>
      <c r="M1857" s="4">
        <v>3267.0</v>
      </c>
      <c r="N1857" s="4" t="s">
        <v>952</v>
      </c>
      <c r="O1857" s="4" t="s">
        <v>1990</v>
      </c>
    </row>
    <row r="1858">
      <c r="A1858" s="3">
        <v>577143.0</v>
      </c>
      <c r="B1858" s="4">
        <v>3.0</v>
      </c>
      <c r="C1858" s="4" t="s">
        <v>3011</v>
      </c>
      <c r="D1858" s="4" t="s">
        <v>3012</v>
      </c>
      <c r="E1858" s="4">
        <v>531.0</v>
      </c>
      <c r="F1858" s="4">
        <v>800.0</v>
      </c>
      <c r="G1858" s="4">
        <v>33664.0</v>
      </c>
      <c r="H1858" s="4">
        <v>0.0</v>
      </c>
      <c r="I1858" s="4">
        <v>312.0</v>
      </c>
      <c r="J1858" s="4">
        <v>183.0</v>
      </c>
      <c r="K1858" s="4">
        <v>256.0</v>
      </c>
      <c r="L1858" s="4">
        <v>263.0</v>
      </c>
      <c r="M1858" s="4">
        <v>3520.0</v>
      </c>
      <c r="N1858" s="4" t="s">
        <v>952</v>
      </c>
      <c r="O1858" s="4" t="s">
        <v>2008</v>
      </c>
    </row>
    <row r="1859">
      <c r="A1859" s="3">
        <v>577144.0</v>
      </c>
      <c r="B1859" s="4">
        <v>3.0</v>
      </c>
      <c r="C1859" s="4" t="s">
        <v>3013</v>
      </c>
      <c r="D1859" s="4" t="s">
        <v>3012</v>
      </c>
      <c r="E1859" s="4">
        <v>531.0</v>
      </c>
      <c r="F1859" s="4">
        <v>800.0</v>
      </c>
      <c r="G1859" s="4">
        <v>40619.0</v>
      </c>
      <c r="H1859" s="4">
        <v>0.0</v>
      </c>
      <c r="I1859" s="4">
        <v>268.0</v>
      </c>
      <c r="J1859" s="4">
        <v>165.0</v>
      </c>
      <c r="K1859" s="4">
        <v>269.0</v>
      </c>
      <c r="L1859" s="4">
        <v>302.0</v>
      </c>
      <c r="M1859" s="4">
        <v>3520.0</v>
      </c>
      <c r="N1859" s="4" t="s">
        <v>952</v>
      </c>
      <c r="O1859" s="4" t="s">
        <v>2008</v>
      </c>
    </row>
    <row r="1860">
      <c r="A1860" s="3">
        <v>577145.0</v>
      </c>
      <c r="B1860" s="4">
        <v>3.0</v>
      </c>
      <c r="C1860" s="4" t="s">
        <v>3014</v>
      </c>
      <c r="D1860" s="4" t="s">
        <v>2754</v>
      </c>
      <c r="E1860" s="4">
        <v>533.0</v>
      </c>
      <c r="F1860" s="4">
        <v>800.0</v>
      </c>
      <c r="G1860" s="4">
        <v>19834.0</v>
      </c>
      <c r="H1860" s="4">
        <v>0.0</v>
      </c>
      <c r="I1860" s="4">
        <v>252.0</v>
      </c>
      <c r="J1860" s="4">
        <v>164.0</v>
      </c>
      <c r="K1860" s="4">
        <v>211.0</v>
      </c>
      <c r="L1860" s="4">
        <v>188.0</v>
      </c>
      <c r="M1860" s="4">
        <v>3520.0</v>
      </c>
      <c r="N1860" s="4" t="s">
        <v>952</v>
      </c>
      <c r="O1860" s="4" t="s">
        <v>2008</v>
      </c>
    </row>
    <row r="1861">
      <c r="A1861" s="3">
        <v>577146.0</v>
      </c>
      <c r="B1861" s="4">
        <v>3.0</v>
      </c>
      <c r="C1861" s="4" t="s">
        <v>3015</v>
      </c>
      <c r="D1861" s="4" t="s">
        <v>3016</v>
      </c>
      <c r="E1861" s="4">
        <v>600.0</v>
      </c>
      <c r="F1861" s="4">
        <v>800.0</v>
      </c>
      <c r="G1861" s="4">
        <v>157612.0</v>
      </c>
      <c r="H1861" s="4">
        <v>0.0</v>
      </c>
      <c r="I1861" s="4">
        <v>36.0</v>
      </c>
      <c r="J1861" s="4">
        <v>91.0</v>
      </c>
      <c r="K1861" s="4">
        <v>728.0</v>
      </c>
      <c r="L1861" s="4">
        <v>433.0</v>
      </c>
      <c r="M1861" s="4">
        <v>3520.0</v>
      </c>
      <c r="N1861" s="4" t="s">
        <v>952</v>
      </c>
      <c r="O1861" s="4" t="s">
        <v>2008</v>
      </c>
    </row>
    <row r="1862">
      <c r="A1862" s="3">
        <v>577147.0</v>
      </c>
      <c r="B1862" s="4">
        <v>3.0</v>
      </c>
      <c r="C1862" s="4" t="s">
        <v>3017</v>
      </c>
      <c r="D1862" s="4" t="s">
        <v>2428</v>
      </c>
      <c r="E1862" s="4">
        <v>581.0</v>
      </c>
      <c r="F1862" s="4">
        <v>800.0</v>
      </c>
      <c r="G1862" s="4">
        <v>58056.0</v>
      </c>
      <c r="H1862" s="4">
        <v>0.0</v>
      </c>
      <c r="I1862" s="4">
        <v>214.0</v>
      </c>
      <c r="J1862" s="4">
        <v>106.0</v>
      </c>
      <c r="K1862" s="4">
        <v>354.0</v>
      </c>
      <c r="L1862" s="4">
        <v>328.0</v>
      </c>
      <c r="M1862" s="4">
        <v>3520.0</v>
      </c>
      <c r="N1862" s="4" t="s">
        <v>952</v>
      </c>
      <c r="O1862" s="4" t="s">
        <v>2008</v>
      </c>
    </row>
    <row r="1863">
      <c r="A1863" s="3">
        <v>577148.0</v>
      </c>
      <c r="B1863" s="4">
        <v>3.0</v>
      </c>
      <c r="C1863" s="4" t="s">
        <v>3018</v>
      </c>
      <c r="D1863" s="4" t="s">
        <v>2754</v>
      </c>
      <c r="E1863" s="4">
        <v>533.0</v>
      </c>
      <c r="F1863" s="4">
        <v>800.0</v>
      </c>
      <c r="G1863" s="4">
        <v>64893.0</v>
      </c>
      <c r="H1863" s="4">
        <v>0.0</v>
      </c>
      <c r="I1863" s="4">
        <v>249.0</v>
      </c>
      <c r="J1863" s="4">
        <v>11.0</v>
      </c>
      <c r="K1863" s="4">
        <v>291.0</v>
      </c>
      <c r="L1863" s="4">
        <v>446.0</v>
      </c>
      <c r="M1863" s="4">
        <v>3520.0</v>
      </c>
      <c r="N1863" s="4" t="s">
        <v>952</v>
      </c>
      <c r="O1863" s="4" t="s">
        <v>2008</v>
      </c>
    </row>
    <row r="1864">
      <c r="A1864" s="3">
        <v>577151.0</v>
      </c>
      <c r="B1864" s="4">
        <v>3.0</v>
      </c>
      <c r="C1864" s="4" t="s">
        <v>3019</v>
      </c>
      <c r="D1864" s="4" t="s">
        <v>3020</v>
      </c>
      <c r="E1864" s="4">
        <v>600.0</v>
      </c>
      <c r="F1864" s="4">
        <v>800.0</v>
      </c>
      <c r="G1864" s="4">
        <v>130917.0</v>
      </c>
      <c r="H1864" s="4">
        <v>0.0</v>
      </c>
      <c r="I1864" s="4">
        <v>46.0</v>
      </c>
      <c r="J1864" s="4">
        <v>105.0</v>
      </c>
      <c r="K1864" s="4">
        <v>578.0</v>
      </c>
      <c r="L1864" s="4">
        <v>453.0</v>
      </c>
      <c r="M1864" s="4">
        <v>3520.0</v>
      </c>
      <c r="N1864" s="4" t="s">
        <v>952</v>
      </c>
      <c r="O1864" s="4" t="s">
        <v>2008</v>
      </c>
    </row>
    <row r="1865">
      <c r="A1865" s="3">
        <v>577152.0</v>
      </c>
      <c r="B1865" s="4">
        <v>3.0</v>
      </c>
      <c r="C1865" s="4" t="s">
        <v>3021</v>
      </c>
      <c r="D1865" s="4" t="s">
        <v>2428</v>
      </c>
      <c r="E1865" s="4">
        <v>600.0</v>
      </c>
      <c r="F1865" s="4">
        <v>800.0</v>
      </c>
      <c r="G1865" s="4">
        <v>111360.0</v>
      </c>
      <c r="H1865" s="4">
        <v>0.0</v>
      </c>
      <c r="I1865" s="4">
        <v>148.0</v>
      </c>
      <c r="J1865" s="4">
        <v>30.0</v>
      </c>
      <c r="K1865" s="4">
        <v>464.0</v>
      </c>
      <c r="L1865" s="4">
        <v>480.0</v>
      </c>
      <c r="M1865" s="4">
        <v>3520.0</v>
      </c>
      <c r="N1865" s="4" t="s">
        <v>952</v>
      </c>
      <c r="O1865" s="4" t="s">
        <v>2008</v>
      </c>
    </row>
    <row r="1866">
      <c r="A1866" s="3">
        <v>577153.0</v>
      </c>
      <c r="B1866" s="4">
        <v>3.0</v>
      </c>
      <c r="C1866" s="4" t="s">
        <v>3022</v>
      </c>
      <c r="D1866" s="4" t="s">
        <v>3023</v>
      </c>
      <c r="E1866" s="4">
        <v>600.0</v>
      </c>
      <c r="F1866" s="4">
        <v>800.0</v>
      </c>
      <c r="G1866" s="4">
        <v>86850.0</v>
      </c>
      <c r="H1866" s="4">
        <v>0.0</v>
      </c>
      <c r="I1866" s="4">
        <v>41.0</v>
      </c>
      <c r="J1866" s="4">
        <v>184.0</v>
      </c>
      <c r="K1866" s="4">
        <v>579.0</v>
      </c>
      <c r="L1866" s="4">
        <v>300.0</v>
      </c>
      <c r="M1866" s="4">
        <v>3520.0</v>
      </c>
      <c r="N1866" s="4" t="s">
        <v>952</v>
      </c>
      <c r="O1866" s="4" t="s">
        <v>2008</v>
      </c>
    </row>
    <row r="1867">
      <c r="A1867" s="3">
        <v>577162.0</v>
      </c>
      <c r="B1867" s="4">
        <v>3.0</v>
      </c>
      <c r="C1867" s="4" t="s">
        <v>3024</v>
      </c>
      <c r="D1867" s="4" t="s">
        <v>750</v>
      </c>
      <c r="E1867" s="4">
        <v>532.0</v>
      </c>
      <c r="F1867" s="4">
        <v>800.0</v>
      </c>
      <c r="G1867" s="4">
        <v>21329.0</v>
      </c>
      <c r="H1867" s="4">
        <v>0.0</v>
      </c>
      <c r="I1867" s="4">
        <v>252.0</v>
      </c>
      <c r="J1867" s="4">
        <v>216.0</v>
      </c>
      <c r="K1867" s="4">
        <v>277.0</v>
      </c>
      <c r="L1867" s="4">
        <v>154.0</v>
      </c>
      <c r="M1867" s="4">
        <v>3520.0</v>
      </c>
      <c r="N1867" s="4" t="s">
        <v>952</v>
      </c>
      <c r="O1867" s="4" t="s">
        <v>2008</v>
      </c>
    </row>
    <row r="1868">
      <c r="A1868" s="3">
        <v>583926.0</v>
      </c>
      <c r="B1868" s="4">
        <v>1.0</v>
      </c>
      <c r="C1868" s="4" t="s">
        <v>3025</v>
      </c>
      <c r="D1868" s="4" t="s">
        <v>1350</v>
      </c>
      <c r="E1868" s="4">
        <v>600.0</v>
      </c>
      <c r="F1868" s="4">
        <v>800.0</v>
      </c>
      <c r="G1868" s="4">
        <v>81081.0</v>
      </c>
      <c r="H1868" s="4">
        <v>0.0</v>
      </c>
      <c r="I1868" s="4">
        <v>227.0</v>
      </c>
      <c r="J1868" s="4">
        <v>126.0</v>
      </c>
      <c r="K1868" s="4">
        <v>462.0</v>
      </c>
      <c r="L1868" s="4">
        <v>351.0</v>
      </c>
      <c r="M1868" s="4">
        <v>3638.0</v>
      </c>
      <c r="N1868" s="4" t="s">
        <v>952</v>
      </c>
      <c r="O1868" s="4" t="s">
        <v>2039</v>
      </c>
    </row>
    <row r="1869">
      <c r="A1869" s="3">
        <v>584450.0</v>
      </c>
      <c r="B1869" s="4">
        <v>3.0</v>
      </c>
      <c r="C1869" s="4" t="s">
        <v>3026</v>
      </c>
      <c r="D1869" s="4" t="s">
        <v>483</v>
      </c>
      <c r="E1869" s="4">
        <v>460.0</v>
      </c>
      <c r="F1869" s="4">
        <v>800.0</v>
      </c>
      <c r="G1869" s="4">
        <v>110322.0</v>
      </c>
      <c r="H1869" s="4">
        <v>0.0</v>
      </c>
      <c r="I1869" s="4">
        <v>53.0</v>
      </c>
      <c r="J1869" s="4">
        <v>54.0</v>
      </c>
      <c r="K1869" s="4">
        <v>681.0</v>
      </c>
      <c r="L1869" s="4">
        <v>324.0</v>
      </c>
      <c r="M1869" s="4">
        <v>3645.0</v>
      </c>
      <c r="N1869" s="4" t="s">
        <v>952</v>
      </c>
      <c r="O1869" s="4" t="s">
        <v>2042</v>
      </c>
    </row>
    <row r="1870">
      <c r="A1870" s="3">
        <v>584451.0</v>
      </c>
      <c r="B1870" s="4">
        <v>3.0</v>
      </c>
      <c r="C1870" s="4" t="s">
        <v>3027</v>
      </c>
      <c r="D1870" s="4" t="s">
        <v>483</v>
      </c>
      <c r="E1870" s="4">
        <v>545.0</v>
      </c>
      <c r="F1870" s="4">
        <v>800.0</v>
      </c>
      <c r="G1870" s="4">
        <v>157823.5</v>
      </c>
      <c r="H1870" s="4">
        <v>0.0</v>
      </c>
      <c r="I1870" s="4">
        <v>66.0</v>
      </c>
      <c r="J1870" s="4">
        <v>62.0</v>
      </c>
      <c r="K1870" s="4">
        <v>703.0</v>
      </c>
      <c r="L1870" s="4">
        <v>449.0</v>
      </c>
      <c r="M1870" s="4">
        <v>3645.0</v>
      </c>
      <c r="N1870" s="4" t="s">
        <v>952</v>
      </c>
      <c r="O1870" s="4" t="s">
        <v>2042</v>
      </c>
    </row>
    <row r="1871">
      <c r="A1871" s="3">
        <v>584452.0</v>
      </c>
      <c r="B1871" s="4">
        <v>3.0</v>
      </c>
      <c r="C1871" s="4" t="s">
        <v>3028</v>
      </c>
      <c r="D1871" s="4" t="s">
        <v>3029</v>
      </c>
      <c r="E1871" s="4">
        <v>800.0</v>
      </c>
      <c r="F1871" s="4">
        <v>800.0</v>
      </c>
      <c r="G1871" s="4">
        <v>48585.0</v>
      </c>
      <c r="H1871" s="4">
        <v>0.0</v>
      </c>
      <c r="I1871" s="4">
        <v>71.0</v>
      </c>
      <c r="J1871" s="4">
        <v>255.0</v>
      </c>
      <c r="K1871" s="4">
        <v>615.0</v>
      </c>
      <c r="L1871" s="4">
        <v>158.0</v>
      </c>
      <c r="M1871" s="4">
        <v>3645.0</v>
      </c>
      <c r="N1871" s="4" t="s">
        <v>952</v>
      </c>
      <c r="O1871" s="4" t="s">
        <v>2042</v>
      </c>
    </row>
    <row r="1872">
      <c r="A1872" s="3">
        <v>584460.0</v>
      </c>
      <c r="B1872" s="4">
        <v>3.0</v>
      </c>
      <c r="C1872" s="4" t="s">
        <v>3030</v>
      </c>
      <c r="D1872" s="4" t="s">
        <v>3031</v>
      </c>
      <c r="E1872" s="4">
        <v>716.0</v>
      </c>
      <c r="F1872" s="4">
        <v>800.0</v>
      </c>
      <c r="G1872" s="4">
        <v>127504.5</v>
      </c>
      <c r="H1872" s="4">
        <v>0.0</v>
      </c>
      <c r="I1872" s="4">
        <v>140.0</v>
      </c>
      <c r="J1872" s="4">
        <v>132.0</v>
      </c>
      <c r="K1872" s="4">
        <v>509.0</v>
      </c>
      <c r="L1872" s="4">
        <v>501.0</v>
      </c>
      <c r="M1872" s="4">
        <v>3645.0</v>
      </c>
      <c r="N1872" s="4" t="s">
        <v>952</v>
      </c>
      <c r="O1872" s="4" t="s">
        <v>2042</v>
      </c>
    </row>
    <row r="1873">
      <c r="A1873" s="3">
        <v>584463.0</v>
      </c>
      <c r="B1873" s="4">
        <v>3.0</v>
      </c>
      <c r="C1873" s="4" t="s">
        <v>3032</v>
      </c>
      <c r="D1873" s="4" t="s">
        <v>3033</v>
      </c>
      <c r="E1873" s="4">
        <v>419.0</v>
      </c>
      <c r="F1873" s="4">
        <v>800.0</v>
      </c>
      <c r="G1873" s="4">
        <v>27631.5</v>
      </c>
      <c r="H1873" s="4">
        <v>0.0</v>
      </c>
      <c r="I1873" s="4">
        <v>227.0</v>
      </c>
      <c r="J1873" s="4">
        <v>126.0</v>
      </c>
      <c r="K1873" s="4">
        <v>327.0</v>
      </c>
      <c r="L1873" s="4">
        <v>169.0</v>
      </c>
      <c r="M1873" s="4">
        <v>3645.0</v>
      </c>
      <c r="N1873" s="4" t="s">
        <v>952</v>
      </c>
      <c r="O1873" s="4" t="s">
        <v>2042</v>
      </c>
    </row>
    <row r="1874">
      <c r="A1874" s="3">
        <v>584464.0</v>
      </c>
      <c r="B1874" s="4">
        <v>3.0</v>
      </c>
      <c r="C1874" s="4" t="s">
        <v>3034</v>
      </c>
      <c r="D1874" s="4" t="s">
        <v>1668</v>
      </c>
      <c r="E1874" s="4">
        <v>600.0</v>
      </c>
      <c r="F1874" s="4">
        <v>800.0</v>
      </c>
      <c r="G1874" s="4">
        <v>78787.5</v>
      </c>
      <c r="H1874" s="4">
        <v>0.0</v>
      </c>
      <c r="I1874" s="4">
        <v>0.0</v>
      </c>
      <c r="J1874" s="4">
        <v>84.0</v>
      </c>
      <c r="K1874" s="4">
        <v>573.0</v>
      </c>
      <c r="L1874" s="4">
        <v>275.0</v>
      </c>
      <c r="M1874" s="4">
        <v>3645.0</v>
      </c>
      <c r="N1874" s="4" t="s">
        <v>952</v>
      </c>
      <c r="O1874" s="4" t="s">
        <v>2042</v>
      </c>
    </row>
    <row r="1875">
      <c r="A1875" s="3">
        <v>584466.0</v>
      </c>
      <c r="B1875" s="4">
        <v>3.0</v>
      </c>
      <c r="C1875" s="4" t="s">
        <v>3035</v>
      </c>
      <c r="D1875" s="4" t="s">
        <v>2754</v>
      </c>
      <c r="E1875" s="4">
        <v>533.0</v>
      </c>
      <c r="F1875" s="4">
        <v>800.0</v>
      </c>
      <c r="G1875" s="4">
        <v>48007.5</v>
      </c>
      <c r="H1875" s="4">
        <v>0.0</v>
      </c>
      <c r="I1875" s="4">
        <v>116.0</v>
      </c>
      <c r="J1875" s="4">
        <v>162.0</v>
      </c>
      <c r="K1875" s="4">
        <v>519.0</v>
      </c>
      <c r="L1875" s="4">
        <v>185.0</v>
      </c>
      <c r="M1875" s="4">
        <v>3645.0</v>
      </c>
      <c r="N1875" s="4" t="s">
        <v>952</v>
      </c>
      <c r="O1875" s="4" t="s">
        <v>2042</v>
      </c>
    </row>
    <row r="1876">
      <c r="A1876" s="3">
        <v>584473.0</v>
      </c>
      <c r="B1876" s="4">
        <v>3.0</v>
      </c>
      <c r="C1876" s="4" t="s">
        <v>3036</v>
      </c>
      <c r="D1876" s="4" t="s">
        <v>1668</v>
      </c>
      <c r="E1876" s="4">
        <v>471.0</v>
      </c>
      <c r="F1876" s="4">
        <v>800.0</v>
      </c>
      <c r="G1876" s="4">
        <v>78155.0</v>
      </c>
      <c r="H1876" s="4">
        <v>0.0</v>
      </c>
      <c r="I1876" s="4">
        <v>0.0</v>
      </c>
      <c r="J1876" s="4">
        <v>129.0</v>
      </c>
      <c r="K1876" s="4">
        <v>770.0</v>
      </c>
      <c r="L1876" s="4">
        <v>203.0</v>
      </c>
      <c r="M1876" s="4">
        <v>3645.0</v>
      </c>
      <c r="N1876" s="4" t="s">
        <v>952</v>
      </c>
      <c r="O1876" s="4" t="s">
        <v>2042</v>
      </c>
    </row>
    <row r="1877">
      <c r="A1877" s="3">
        <v>587036.0</v>
      </c>
      <c r="B1877" s="4">
        <v>3.0</v>
      </c>
      <c r="C1877" s="4" t="s">
        <v>3037</v>
      </c>
      <c r="D1877" s="4" t="s">
        <v>1499</v>
      </c>
      <c r="E1877" s="4">
        <v>534.0</v>
      </c>
      <c r="F1877" s="4">
        <v>800.0</v>
      </c>
      <c r="G1877" s="4">
        <v>60400.5</v>
      </c>
      <c r="H1877" s="4">
        <v>0.0</v>
      </c>
      <c r="I1877" s="4">
        <v>160.0</v>
      </c>
      <c r="J1877" s="4">
        <v>54.0</v>
      </c>
      <c r="K1877" s="4">
        <v>601.0</v>
      </c>
      <c r="L1877" s="4">
        <v>201.0</v>
      </c>
      <c r="M1877" s="4">
        <v>3693.0</v>
      </c>
      <c r="N1877" s="4" t="s">
        <v>952</v>
      </c>
      <c r="O1877" s="4" t="s">
        <v>2072</v>
      </c>
    </row>
    <row r="1878">
      <c r="A1878" s="3">
        <v>587037.0</v>
      </c>
      <c r="B1878" s="4">
        <v>3.0</v>
      </c>
      <c r="C1878" s="4" t="s">
        <v>3038</v>
      </c>
      <c r="D1878" s="4" t="s">
        <v>1499</v>
      </c>
      <c r="E1878" s="4">
        <v>362.0</v>
      </c>
      <c r="F1878" s="4">
        <v>800.0</v>
      </c>
      <c r="G1878" s="4">
        <v>51900.0</v>
      </c>
      <c r="H1878" s="4">
        <v>0.0</v>
      </c>
      <c r="I1878" s="4">
        <v>233.0</v>
      </c>
      <c r="J1878" s="4">
        <v>111.0</v>
      </c>
      <c r="K1878" s="4">
        <v>519.0</v>
      </c>
      <c r="L1878" s="4">
        <v>200.0</v>
      </c>
      <c r="M1878" s="4">
        <v>3693.0</v>
      </c>
      <c r="N1878" s="4" t="s">
        <v>952</v>
      </c>
      <c r="O1878" s="4" t="s">
        <v>2072</v>
      </c>
    </row>
    <row r="1879">
      <c r="A1879" s="3">
        <v>587038.0</v>
      </c>
      <c r="B1879" s="4">
        <v>3.0</v>
      </c>
      <c r="C1879" s="4" t="s">
        <v>3039</v>
      </c>
      <c r="D1879" s="4" t="s">
        <v>1499</v>
      </c>
      <c r="E1879" s="4">
        <v>463.0</v>
      </c>
      <c r="F1879" s="4">
        <v>800.0</v>
      </c>
      <c r="G1879" s="4">
        <v>108621.0</v>
      </c>
      <c r="H1879" s="4">
        <v>0.0</v>
      </c>
      <c r="I1879" s="4">
        <v>0.0</v>
      </c>
      <c r="J1879" s="4">
        <v>77.0</v>
      </c>
      <c r="K1879" s="4">
        <v>729.0</v>
      </c>
      <c r="L1879" s="4">
        <v>298.0</v>
      </c>
      <c r="M1879" s="4">
        <v>3693.0</v>
      </c>
      <c r="N1879" s="4" t="s">
        <v>952</v>
      </c>
      <c r="O1879" s="4" t="s">
        <v>2072</v>
      </c>
    </row>
    <row r="1880">
      <c r="A1880" s="3">
        <v>587045.0</v>
      </c>
      <c r="B1880" s="4">
        <v>3.0</v>
      </c>
      <c r="C1880" s="4" t="s">
        <v>3040</v>
      </c>
      <c r="D1880" s="4" t="s">
        <v>1780</v>
      </c>
      <c r="E1880" s="4">
        <v>800.0</v>
      </c>
      <c r="F1880" s="4">
        <v>600.0</v>
      </c>
      <c r="G1880" s="4">
        <v>73920.0</v>
      </c>
      <c r="H1880" s="4">
        <v>0.0</v>
      </c>
      <c r="I1880" s="4">
        <v>17.0</v>
      </c>
      <c r="J1880" s="4">
        <v>307.0</v>
      </c>
      <c r="K1880" s="4">
        <v>448.0</v>
      </c>
      <c r="L1880" s="4">
        <v>330.0</v>
      </c>
      <c r="M1880" s="4">
        <v>3693.0</v>
      </c>
      <c r="N1880" s="4" t="s">
        <v>952</v>
      </c>
      <c r="O1880" s="4" t="s">
        <v>2072</v>
      </c>
    </row>
    <row r="1881">
      <c r="A1881" s="3">
        <v>587049.0</v>
      </c>
      <c r="B1881" s="4">
        <v>3.0</v>
      </c>
      <c r="C1881" s="4" t="s">
        <v>3041</v>
      </c>
      <c r="D1881" s="4" t="s">
        <v>1780</v>
      </c>
      <c r="E1881" s="4">
        <v>800.0</v>
      </c>
      <c r="F1881" s="4">
        <v>600.0</v>
      </c>
      <c r="G1881" s="4">
        <v>92892.5</v>
      </c>
      <c r="H1881" s="4">
        <v>0.0</v>
      </c>
      <c r="I1881" s="4">
        <v>77.0</v>
      </c>
      <c r="J1881" s="4">
        <v>207.0</v>
      </c>
      <c r="K1881" s="4">
        <v>365.0</v>
      </c>
      <c r="L1881" s="4">
        <v>509.0</v>
      </c>
      <c r="M1881" s="4">
        <v>3693.0</v>
      </c>
      <c r="N1881" s="4" t="s">
        <v>952</v>
      </c>
      <c r="O1881" s="4" t="s">
        <v>2072</v>
      </c>
    </row>
    <row r="1882">
      <c r="A1882" s="3">
        <v>587050.0</v>
      </c>
      <c r="B1882" s="4">
        <v>3.0</v>
      </c>
      <c r="C1882" s="4" t="s">
        <v>3042</v>
      </c>
      <c r="D1882" s="4" t="s">
        <v>1780</v>
      </c>
      <c r="E1882" s="4">
        <v>800.0</v>
      </c>
      <c r="F1882" s="4">
        <v>600.0</v>
      </c>
      <c r="G1882" s="4">
        <v>64561.0</v>
      </c>
      <c r="H1882" s="4">
        <v>0.0</v>
      </c>
      <c r="I1882" s="4">
        <v>0.0</v>
      </c>
      <c r="J1882" s="4">
        <v>213.0</v>
      </c>
      <c r="K1882" s="4">
        <v>401.0</v>
      </c>
      <c r="L1882" s="4">
        <v>322.0</v>
      </c>
      <c r="M1882" s="4">
        <v>3693.0</v>
      </c>
      <c r="N1882" s="4" t="s">
        <v>952</v>
      </c>
      <c r="O1882" s="4" t="s">
        <v>2072</v>
      </c>
    </row>
    <row r="1883">
      <c r="A1883" s="3">
        <v>587054.0</v>
      </c>
      <c r="B1883" s="4">
        <v>3.0</v>
      </c>
      <c r="C1883" s="4" t="s">
        <v>3043</v>
      </c>
      <c r="D1883" s="4" t="s">
        <v>1098</v>
      </c>
      <c r="E1883" s="4">
        <v>600.0</v>
      </c>
      <c r="F1883" s="4">
        <v>800.0</v>
      </c>
      <c r="G1883" s="4">
        <v>62272.5</v>
      </c>
      <c r="H1883" s="4">
        <v>0.0</v>
      </c>
      <c r="I1883" s="4">
        <v>225.0</v>
      </c>
      <c r="J1883" s="4">
        <v>130.0</v>
      </c>
      <c r="K1883" s="4">
        <v>437.0</v>
      </c>
      <c r="L1883" s="4">
        <v>285.0</v>
      </c>
      <c r="M1883" s="4">
        <v>3693.0</v>
      </c>
      <c r="N1883" s="4" t="s">
        <v>952</v>
      </c>
      <c r="O1883" s="4" t="s">
        <v>2072</v>
      </c>
    </row>
    <row r="1884">
      <c r="A1884" s="3">
        <v>587056.0</v>
      </c>
      <c r="B1884" s="4">
        <v>1.0</v>
      </c>
      <c r="C1884" s="4" t="s">
        <v>3044</v>
      </c>
      <c r="D1884" s="4" t="s">
        <v>1350</v>
      </c>
      <c r="E1884" s="4">
        <v>600.0</v>
      </c>
      <c r="F1884" s="4">
        <v>800.0</v>
      </c>
      <c r="G1884" s="4">
        <v>8925.0</v>
      </c>
      <c r="H1884" s="4">
        <v>0.0</v>
      </c>
      <c r="I1884" s="4">
        <v>530.0</v>
      </c>
      <c r="J1884" s="4">
        <v>319.0</v>
      </c>
      <c r="K1884" s="4">
        <v>150.0</v>
      </c>
      <c r="L1884" s="4">
        <v>119.0</v>
      </c>
      <c r="M1884" s="4">
        <v>3693.0</v>
      </c>
      <c r="N1884" s="4" t="s">
        <v>952</v>
      </c>
      <c r="O1884" s="4" t="s">
        <v>2072</v>
      </c>
    </row>
    <row r="1885">
      <c r="A1885" s="3">
        <v>591946.0</v>
      </c>
      <c r="B1885" s="4">
        <v>6.0</v>
      </c>
      <c r="C1885" s="4" t="s">
        <v>3045</v>
      </c>
      <c r="D1885" s="4" t="s">
        <v>942</v>
      </c>
      <c r="E1885" s="4">
        <v>707.0</v>
      </c>
      <c r="F1885" s="4">
        <v>800.0</v>
      </c>
      <c r="G1885" s="4">
        <v>165019.0</v>
      </c>
      <c r="H1885" s="4">
        <v>0.0</v>
      </c>
      <c r="I1885" s="4">
        <v>85.0</v>
      </c>
      <c r="J1885" s="4">
        <v>76.0</v>
      </c>
      <c r="K1885" s="4">
        <v>571.0</v>
      </c>
      <c r="L1885" s="4">
        <v>578.0</v>
      </c>
      <c r="M1885" s="4">
        <v>3762.0</v>
      </c>
      <c r="N1885" s="4" t="s">
        <v>952</v>
      </c>
      <c r="O1885" s="4" t="s">
        <v>2097</v>
      </c>
    </row>
    <row r="1886">
      <c r="A1886" s="3">
        <v>592176.0</v>
      </c>
      <c r="B1886" s="4">
        <v>1.0</v>
      </c>
      <c r="C1886" s="4" t="s">
        <v>3046</v>
      </c>
      <c r="D1886" s="4" t="s">
        <v>1350</v>
      </c>
      <c r="E1886" s="4">
        <v>800.0</v>
      </c>
      <c r="F1886" s="4">
        <v>600.0</v>
      </c>
      <c r="G1886" s="4">
        <v>67336.0</v>
      </c>
      <c r="H1886" s="4">
        <v>0.0</v>
      </c>
      <c r="I1886" s="4">
        <v>181.0</v>
      </c>
      <c r="J1886" s="4">
        <v>107.0</v>
      </c>
      <c r="K1886" s="4">
        <v>304.0</v>
      </c>
      <c r="L1886" s="4">
        <v>443.0</v>
      </c>
      <c r="M1886" s="4">
        <v>3768.0</v>
      </c>
      <c r="N1886" s="4" t="s">
        <v>952</v>
      </c>
      <c r="O1886" s="4" t="s">
        <v>2102</v>
      </c>
    </row>
    <row r="1887">
      <c r="A1887" s="3">
        <v>592179.0</v>
      </c>
      <c r="B1887" s="4">
        <v>3.0</v>
      </c>
      <c r="C1887" s="4" t="s">
        <v>3047</v>
      </c>
      <c r="D1887" s="4" t="s">
        <v>213</v>
      </c>
      <c r="E1887" s="4">
        <v>600.0</v>
      </c>
      <c r="F1887" s="4">
        <v>800.0</v>
      </c>
      <c r="G1887" s="4">
        <v>43384.0</v>
      </c>
      <c r="H1887" s="4">
        <v>0.0</v>
      </c>
      <c r="I1887" s="4">
        <v>309.0</v>
      </c>
      <c r="J1887" s="4">
        <v>219.0</v>
      </c>
      <c r="K1887" s="4">
        <v>272.0</v>
      </c>
      <c r="L1887" s="4">
        <v>319.0</v>
      </c>
      <c r="M1887" s="4">
        <v>3768.0</v>
      </c>
      <c r="N1887" s="4" t="s">
        <v>952</v>
      </c>
      <c r="O1887" s="4" t="s">
        <v>2102</v>
      </c>
    </row>
    <row r="1888">
      <c r="A1888" s="3">
        <v>592184.0</v>
      </c>
      <c r="B1888" s="4">
        <v>1.0</v>
      </c>
      <c r="C1888" s="4" t="s">
        <v>3048</v>
      </c>
      <c r="D1888" s="4" t="s">
        <v>1350</v>
      </c>
      <c r="E1888" s="4">
        <v>450.0</v>
      </c>
      <c r="F1888" s="4">
        <v>800.0</v>
      </c>
      <c r="G1888" s="4">
        <v>45315.0</v>
      </c>
      <c r="H1888" s="4">
        <v>0.0</v>
      </c>
      <c r="I1888" s="4">
        <v>348.0</v>
      </c>
      <c r="J1888" s="4">
        <v>137.0</v>
      </c>
      <c r="K1888" s="4">
        <v>342.0</v>
      </c>
      <c r="L1888" s="4">
        <v>265.0</v>
      </c>
      <c r="M1888" s="4">
        <v>3768.0</v>
      </c>
      <c r="N1888" s="4" t="s">
        <v>952</v>
      </c>
      <c r="O1888" s="4" t="s">
        <v>2102</v>
      </c>
    </row>
    <row r="1889">
      <c r="A1889" s="3">
        <v>592191.0</v>
      </c>
      <c r="B1889" s="4">
        <v>3.0</v>
      </c>
      <c r="C1889" s="4" t="s">
        <v>3049</v>
      </c>
      <c r="D1889" s="4" t="s">
        <v>213</v>
      </c>
      <c r="E1889" s="4">
        <v>800.0</v>
      </c>
      <c r="F1889" s="4">
        <v>600.0</v>
      </c>
      <c r="G1889" s="4">
        <v>90480.0</v>
      </c>
      <c r="H1889" s="4">
        <v>0.0</v>
      </c>
      <c r="I1889" s="4">
        <v>162.0</v>
      </c>
      <c r="J1889" s="4">
        <v>83.0</v>
      </c>
      <c r="K1889" s="4">
        <v>290.0</v>
      </c>
      <c r="L1889" s="4">
        <v>624.0</v>
      </c>
      <c r="M1889" s="4">
        <v>3768.0</v>
      </c>
      <c r="N1889" s="4" t="s">
        <v>952</v>
      </c>
      <c r="O1889" s="4" t="s">
        <v>2102</v>
      </c>
    </row>
    <row r="1890">
      <c r="A1890" s="3">
        <v>592197.0</v>
      </c>
      <c r="B1890" s="4">
        <v>1.0</v>
      </c>
      <c r="C1890" s="4" t="s">
        <v>3050</v>
      </c>
      <c r="D1890" s="4" t="s">
        <v>1350</v>
      </c>
      <c r="E1890" s="4">
        <v>600.0</v>
      </c>
      <c r="F1890" s="4">
        <v>800.0</v>
      </c>
      <c r="G1890" s="4">
        <v>100245.0</v>
      </c>
      <c r="H1890" s="4">
        <v>0.0</v>
      </c>
      <c r="I1890" s="4">
        <v>200.0</v>
      </c>
      <c r="J1890" s="4">
        <v>67.0</v>
      </c>
      <c r="K1890" s="4">
        <v>410.0</v>
      </c>
      <c r="L1890" s="4">
        <v>489.0</v>
      </c>
      <c r="M1890" s="4">
        <v>3768.0</v>
      </c>
      <c r="N1890" s="4" t="s">
        <v>952</v>
      </c>
      <c r="O1890" s="4" t="s">
        <v>2102</v>
      </c>
    </row>
    <row r="1891">
      <c r="A1891" s="3">
        <v>592203.0</v>
      </c>
      <c r="B1891" s="4">
        <v>3.0</v>
      </c>
      <c r="C1891" s="4" t="s">
        <v>3051</v>
      </c>
      <c r="D1891" s="4" t="s">
        <v>213</v>
      </c>
      <c r="E1891" s="4">
        <v>548.0</v>
      </c>
      <c r="F1891" s="4">
        <v>800.0</v>
      </c>
      <c r="G1891" s="4">
        <v>92191.0</v>
      </c>
      <c r="H1891" s="4">
        <v>0.0</v>
      </c>
      <c r="I1891" s="4">
        <v>115.0</v>
      </c>
      <c r="J1891" s="4">
        <v>133.0</v>
      </c>
      <c r="K1891" s="4">
        <v>578.0</v>
      </c>
      <c r="L1891" s="4">
        <v>319.0</v>
      </c>
      <c r="M1891" s="4">
        <v>3768.0</v>
      </c>
      <c r="N1891" s="4" t="s">
        <v>952</v>
      </c>
      <c r="O1891" s="4" t="s">
        <v>2102</v>
      </c>
    </row>
    <row r="1892">
      <c r="A1892" s="3">
        <v>592206.0</v>
      </c>
      <c r="B1892" s="4">
        <v>1.0</v>
      </c>
      <c r="C1892" s="4" t="s">
        <v>3052</v>
      </c>
      <c r="D1892" s="4" t="s">
        <v>1350</v>
      </c>
      <c r="E1892" s="4">
        <v>600.0</v>
      </c>
      <c r="F1892" s="4">
        <v>800.0</v>
      </c>
      <c r="G1892" s="4">
        <v>72930.0</v>
      </c>
      <c r="H1892" s="4">
        <v>0.0</v>
      </c>
      <c r="I1892" s="4">
        <v>185.0</v>
      </c>
      <c r="J1892" s="4">
        <v>61.0</v>
      </c>
      <c r="K1892" s="4">
        <v>340.0</v>
      </c>
      <c r="L1892" s="4">
        <v>429.0</v>
      </c>
      <c r="M1892" s="4">
        <v>3768.0</v>
      </c>
      <c r="N1892" s="4" t="s">
        <v>952</v>
      </c>
      <c r="O1892" s="4" t="s">
        <v>2102</v>
      </c>
    </row>
    <row r="1893">
      <c r="A1893" s="3">
        <v>592209.0</v>
      </c>
      <c r="B1893" s="4">
        <v>3.0</v>
      </c>
      <c r="C1893" s="4" t="s">
        <v>3053</v>
      </c>
      <c r="D1893" s="4" t="s">
        <v>3054</v>
      </c>
      <c r="E1893" s="4">
        <v>522.0</v>
      </c>
      <c r="F1893" s="4">
        <v>800.0</v>
      </c>
      <c r="G1893" s="4">
        <v>18419.5</v>
      </c>
      <c r="H1893" s="4">
        <v>0.0</v>
      </c>
      <c r="I1893" s="4">
        <v>329.0</v>
      </c>
      <c r="J1893" s="4">
        <v>129.0</v>
      </c>
      <c r="K1893" s="4">
        <v>187.0</v>
      </c>
      <c r="L1893" s="4">
        <v>197.0</v>
      </c>
      <c r="M1893" s="4">
        <v>3768.0</v>
      </c>
      <c r="N1893" s="4" t="s">
        <v>952</v>
      </c>
      <c r="O1893" s="4" t="s">
        <v>2102</v>
      </c>
    </row>
    <row r="1894">
      <c r="A1894" s="3">
        <v>592211.0</v>
      </c>
      <c r="B1894" s="4">
        <v>3.0</v>
      </c>
      <c r="C1894" s="4" t="s">
        <v>3055</v>
      </c>
      <c r="D1894" s="4" t="s">
        <v>857</v>
      </c>
      <c r="E1894" s="4">
        <v>487.0</v>
      </c>
      <c r="F1894" s="4">
        <v>800.0</v>
      </c>
      <c r="G1894" s="4">
        <v>83237.0</v>
      </c>
      <c r="H1894" s="4">
        <v>0.0</v>
      </c>
      <c r="I1894" s="4">
        <v>73.0</v>
      </c>
      <c r="J1894" s="4">
        <v>182.0</v>
      </c>
      <c r="K1894" s="4">
        <v>658.0</v>
      </c>
      <c r="L1894" s="4">
        <v>253.0</v>
      </c>
      <c r="M1894" s="4">
        <v>3768.0</v>
      </c>
      <c r="N1894" s="4" t="s">
        <v>952</v>
      </c>
      <c r="O1894" s="4" t="s">
        <v>2102</v>
      </c>
    </row>
    <row r="1895">
      <c r="A1895" s="3">
        <v>592212.0</v>
      </c>
      <c r="B1895" s="4">
        <v>3.0</v>
      </c>
      <c r="C1895" s="4" t="s">
        <v>3056</v>
      </c>
      <c r="D1895" s="4" t="s">
        <v>1013</v>
      </c>
      <c r="E1895" s="4">
        <v>600.0</v>
      </c>
      <c r="F1895" s="4">
        <v>800.0</v>
      </c>
      <c r="G1895" s="4">
        <v>4950.0</v>
      </c>
      <c r="H1895" s="4">
        <v>0.0</v>
      </c>
      <c r="I1895" s="4">
        <v>398.0</v>
      </c>
      <c r="J1895" s="4">
        <v>212.0</v>
      </c>
      <c r="K1895" s="4">
        <v>75.0</v>
      </c>
      <c r="L1895" s="4">
        <v>132.0</v>
      </c>
      <c r="M1895" s="4">
        <v>3768.0</v>
      </c>
      <c r="N1895" s="4" t="s">
        <v>952</v>
      </c>
      <c r="O1895" s="4" t="s">
        <v>2102</v>
      </c>
    </row>
    <row r="1896">
      <c r="A1896" s="3">
        <v>592213.0</v>
      </c>
      <c r="B1896" s="4">
        <v>3.0</v>
      </c>
      <c r="C1896" s="4" t="s">
        <v>3057</v>
      </c>
      <c r="D1896" s="4" t="s">
        <v>213</v>
      </c>
      <c r="E1896" s="4">
        <v>613.0</v>
      </c>
      <c r="F1896" s="4">
        <v>800.0</v>
      </c>
      <c r="G1896" s="4">
        <v>89744.0</v>
      </c>
      <c r="H1896" s="4">
        <v>0.0</v>
      </c>
      <c r="I1896" s="4">
        <v>78.0</v>
      </c>
      <c r="J1896" s="4">
        <v>183.0</v>
      </c>
      <c r="K1896" s="4">
        <v>568.0</v>
      </c>
      <c r="L1896" s="4">
        <v>316.0</v>
      </c>
      <c r="M1896" s="4">
        <v>3768.0</v>
      </c>
      <c r="N1896" s="4" t="s">
        <v>952</v>
      </c>
      <c r="O1896" s="4" t="s">
        <v>2102</v>
      </c>
    </row>
    <row r="1897">
      <c r="A1897" s="3">
        <v>592214.0</v>
      </c>
      <c r="B1897" s="4">
        <v>1.0</v>
      </c>
      <c r="C1897" s="4" t="s">
        <v>3058</v>
      </c>
      <c r="D1897" s="4" t="s">
        <v>1350</v>
      </c>
      <c r="E1897" s="4">
        <v>600.0</v>
      </c>
      <c r="F1897" s="4">
        <v>800.0</v>
      </c>
      <c r="G1897" s="4">
        <v>62307.0</v>
      </c>
      <c r="H1897" s="4">
        <v>0.0</v>
      </c>
      <c r="I1897" s="4">
        <v>162.0</v>
      </c>
      <c r="J1897" s="4">
        <v>95.0</v>
      </c>
      <c r="K1897" s="4">
        <v>483.0</v>
      </c>
      <c r="L1897" s="4">
        <v>258.0</v>
      </c>
      <c r="M1897" s="4">
        <v>3768.0</v>
      </c>
      <c r="N1897" s="4" t="s">
        <v>952</v>
      </c>
      <c r="O1897" s="4" t="s">
        <v>2102</v>
      </c>
    </row>
    <row r="1898">
      <c r="A1898" s="3">
        <v>593333.0</v>
      </c>
      <c r="B1898" s="4">
        <v>3.0</v>
      </c>
      <c r="C1898" s="4" t="s">
        <v>3059</v>
      </c>
      <c r="D1898" s="4" t="s">
        <v>2314</v>
      </c>
      <c r="E1898" s="4">
        <v>600.0</v>
      </c>
      <c r="F1898" s="4">
        <v>800.0</v>
      </c>
      <c r="G1898" s="4">
        <v>43462.5</v>
      </c>
      <c r="H1898" s="4">
        <v>0.0</v>
      </c>
      <c r="I1898" s="4">
        <v>233.0</v>
      </c>
      <c r="J1898" s="4">
        <v>174.0</v>
      </c>
      <c r="K1898" s="4">
        <v>305.0</v>
      </c>
      <c r="L1898" s="4">
        <v>285.0</v>
      </c>
      <c r="M1898" s="4">
        <v>3792.0</v>
      </c>
      <c r="N1898" s="4" t="s">
        <v>952</v>
      </c>
      <c r="O1898" s="4" t="s">
        <v>2125</v>
      </c>
    </row>
    <row r="1899">
      <c r="A1899" s="3">
        <v>593709.0</v>
      </c>
      <c r="B1899" s="4">
        <v>6.0</v>
      </c>
      <c r="C1899" s="4" t="s">
        <v>3060</v>
      </c>
      <c r="D1899" s="4" t="s">
        <v>3061</v>
      </c>
      <c r="E1899" s="4">
        <v>800.0</v>
      </c>
      <c r="F1899" s="4">
        <v>600.0</v>
      </c>
      <c r="G1899" s="4">
        <v>14316.5</v>
      </c>
      <c r="H1899" s="4">
        <v>0.0</v>
      </c>
      <c r="I1899" s="4">
        <v>203.0</v>
      </c>
      <c r="J1899" s="4">
        <v>318.0</v>
      </c>
      <c r="K1899" s="4">
        <v>209.0</v>
      </c>
      <c r="L1899" s="4">
        <v>137.0</v>
      </c>
      <c r="M1899" s="4">
        <v>3797.0</v>
      </c>
      <c r="N1899" s="4" t="s">
        <v>952</v>
      </c>
      <c r="O1899" s="4" t="s">
        <v>2135</v>
      </c>
    </row>
    <row r="1900">
      <c r="A1900" s="3">
        <v>593712.0</v>
      </c>
      <c r="B1900" s="4">
        <v>4.0</v>
      </c>
      <c r="C1900" s="4" t="s">
        <v>3062</v>
      </c>
      <c r="D1900" s="4" t="s">
        <v>586</v>
      </c>
      <c r="E1900" s="4">
        <v>532.0</v>
      </c>
      <c r="F1900" s="4">
        <v>800.0</v>
      </c>
      <c r="G1900" s="4">
        <v>26163.0</v>
      </c>
      <c r="H1900" s="4">
        <v>0.0</v>
      </c>
      <c r="I1900" s="4">
        <v>235.0</v>
      </c>
      <c r="J1900" s="4">
        <v>151.0</v>
      </c>
      <c r="K1900" s="4">
        <v>459.0</v>
      </c>
      <c r="L1900" s="4">
        <v>114.0</v>
      </c>
      <c r="M1900" s="4">
        <v>3797.0</v>
      </c>
      <c r="N1900" s="4" t="s">
        <v>952</v>
      </c>
      <c r="O1900" s="4" t="s">
        <v>2135</v>
      </c>
    </row>
    <row r="1901">
      <c r="A1901" s="3">
        <v>602536.0</v>
      </c>
      <c r="B1901" s="4">
        <v>3.0</v>
      </c>
      <c r="C1901" s="4" t="s">
        <v>3063</v>
      </c>
      <c r="D1901" s="4" t="s">
        <v>3064</v>
      </c>
      <c r="E1901" s="4">
        <v>600.0</v>
      </c>
      <c r="F1901" s="4">
        <v>800.0</v>
      </c>
      <c r="G1901" s="4">
        <v>50232.0</v>
      </c>
      <c r="H1901" s="4">
        <v>0.0</v>
      </c>
      <c r="I1901" s="4">
        <v>155.0</v>
      </c>
      <c r="J1901" s="4">
        <v>189.0</v>
      </c>
      <c r="K1901" s="4">
        <v>552.0</v>
      </c>
      <c r="L1901" s="4">
        <v>182.0</v>
      </c>
      <c r="M1901" s="4">
        <v>3965.0</v>
      </c>
      <c r="N1901" s="4" t="s">
        <v>952</v>
      </c>
      <c r="O1901" s="4" t="s">
        <v>2149</v>
      </c>
    </row>
    <row r="1902">
      <c r="A1902" s="3">
        <v>604771.0</v>
      </c>
      <c r="B1902" s="4">
        <v>3.0</v>
      </c>
      <c r="C1902" s="4" t="s">
        <v>3065</v>
      </c>
      <c r="D1902" s="4" t="s">
        <v>105</v>
      </c>
      <c r="E1902" s="4">
        <v>450.0</v>
      </c>
      <c r="F1902" s="4">
        <v>800.0</v>
      </c>
      <c r="G1902" s="4">
        <v>52448.0</v>
      </c>
      <c r="H1902" s="4">
        <v>0.0</v>
      </c>
      <c r="I1902" s="4">
        <v>213.0</v>
      </c>
      <c r="J1902" s="4">
        <v>98.0</v>
      </c>
      <c r="K1902" s="4">
        <v>298.0</v>
      </c>
      <c r="L1902" s="4">
        <v>352.0</v>
      </c>
      <c r="M1902" s="4">
        <v>4007.0</v>
      </c>
      <c r="N1902" s="4" t="s">
        <v>952</v>
      </c>
      <c r="O1902" s="4" t="s">
        <v>2154</v>
      </c>
    </row>
    <row r="1903">
      <c r="A1903" s="3">
        <v>604828.0</v>
      </c>
      <c r="B1903" s="4">
        <v>3.0</v>
      </c>
      <c r="C1903" s="4" t="s">
        <v>3066</v>
      </c>
      <c r="D1903" s="4" t="s">
        <v>1707</v>
      </c>
      <c r="E1903" s="4">
        <v>600.0</v>
      </c>
      <c r="F1903" s="4">
        <v>800.0</v>
      </c>
      <c r="G1903" s="4">
        <v>8525.0</v>
      </c>
      <c r="H1903" s="4">
        <v>0.0</v>
      </c>
      <c r="I1903" s="4">
        <v>356.0</v>
      </c>
      <c r="J1903" s="4">
        <v>170.0</v>
      </c>
      <c r="K1903" s="4">
        <v>110.0</v>
      </c>
      <c r="L1903" s="4">
        <v>155.0</v>
      </c>
      <c r="M1903" s="4">
        <v>4007.0</v>
      </c>
      <c r="N1903" s="4" t="s">
        <v>952</v>
      </c>
      <c r="O1903" s="4" t="s">
        <v>2154</v>
      </c>
    </row>
    <row r="1904">
      <c r="A1904" s="3">
        <v>604852.0</v>
      </c>
      <c r="B1904" s="4">
        <v>3.0</v>
      </c>
      <c r="C1904" s="4" t="s">
        <v>3067</v>
      </c>
      <c r="D1904" s="4" t="s">
        <v>3068</v>
      </c>
      <c r="E1904" s="4">
        <v>600.0</v>
      </c>
      <c r="F1904" s="4">
        <v>800.0</v>
      </c>
      <c r="G1904" s="4">
        <v>64480.0</v>
      </c>
      <c r="H1904" s="4">
        <v>0.0</v>
      </c>
      <c r="I1904" s="4">
        <v>207.0</v>
      </c>
      <c r="J1904" s="4">
        <v>65.0</v>
      </c>
      <c r="K1904" s="4">
        <v>320.0</v>
      </c>
      <c r="L1904" s="4">
        <v>403.0</v>
      </c>
      <c r="M1904" s="4">
        <v>4007.0</v>
      </c>
      <c r="N1904" s="4" t="s">
        <v>952</v>
      </c>
      <c r="O1904" s="4" t="s">
        <v>2154</v>
      </c>
    </row>
    <row r="1905">
      <c r="A1905" s="3">
        <v>604853.0</v>
      </c>
      <c r="B1905" s="4">
        <v>3.0</v>
      </c>
      <c r="C1905" s="4" t="s">
        <v>3069</v>
      </c>
      <c r="D1905" s="4" t="s">
        <v>3070</v>
      </c>
      <c r="E1905" s="4">
        <v>800.0</v>
      </c>
      <c r="F1905" s="4">
        <v>600.0</v>
      </c>
      <c r="G1905" s="4">
        <v>65620.0</v>
      </c>
      <c r="H1905" s="4">
        <v>0.0</v>
      </c>
      <c r="I1905" s="4">
        <v>115.0</v>
      </c>
      <c r="J1905" s="4">
        <v>192.0</v>
      </c>
      <c r="K1905" s="4">
        <v>386.0</v>
      </c>
      <c r="L1905" s="4">
        <v>340.0</v>
      </c>
      <c r="M1905" s="4">
        <v>4007.0</v>
      </c>
      <c r="N1905" s="4" t="s">
        <v>952</v>
      </c>
      <c r="O1905" s="4" t="s">
        <v>2154</v>
      </c>
    </row>
    <row r="1906">
      <c r="A1906" s="3">
        <v>604875.0</v>
      </c>
      <c r="B1906" s="4">
        <v>1.0</v>
      </c>
      <c r="C1906" s="4" t="s">
        <v>3071</v>
      </c>
      <c r="D1906" s="4" t="s">
        <v>415</v>
      </c>
      <c r="E1906" s="4">
        <v>450.0</v>
      </c>
      <c r="F1906" s="4">
        <v>800.0</v>
      </c>
      <c r="G1906" s="4">
        <v>6734.0</v>
      </c>
      <c r="H1906" s="4">
        <v>0.0</v>
      </c>
      <c r="I1906" s="4">
        <v>328.0</v>
      </c>
      <c r="J1906" s="4">
        <v>133.0</v>
      </c>
      <c r="K1906" s="4">
        <v>91.0</v>
      </c>
      <c r="L1906" s="4">
        <v>148.0</v>
      </c>
      <c r="M1906" s="4">
        <v>4007.0</v>
      </c>
      <c r="N1906" s="4" t="s">
        <v>952</v>
      </c>
      <c r="O1906" s="4" t="s">
        <v>2154</v>
      </c>
    </row>
    <row r="1907">
      <c r="A1907" s="3">
        <v>606095.0</v>
      </c>
      <c r="B1907" s="4">
        <v>3.0</v>
      </c>
      <c r="C1907" s="4" t="s">
        <v>3072</v>
      </c>
      <c r="D1907" s="4" t="s">
        <v>973</v>
      </c>
      <c r="E1907" s="4">
        <v>800.0</v>
      </c>
      <c r="F1907" s="4">
        <v>600.0</v>
      </c>
      <c r="G1907" s="4">
        <v>27007.0</v>
      </c>
      <c r="H1907" s="4">
        <v>0.0</v>
      </c>
      <c r="I1907" s="4">
        <v>311.0</v>
      </c>
      <c r="J1907" s="4">
        <v>284.0</v>
      </c>
      <c r="K1907" s="4">
        <v>226.0</v>
      </c>
      <c r="L1907" s="4">
        <v>239.0</v>
      </c>
      <c r="M1907" s="4">
        <v>4033.0</v>
      </c>
      <c r="N1907" s="4" t="s">
        <v>952</v>
      </c>
      <c r="O1907" s="4" t="s">
        <v>2200</v>
      </c>
    </row>
    <row r="1908">
      <c r="A1908" s="3">
        <v>606098.0</v>
      </c>
      <c r="B1908" s="4">
        <v>3.0</v>
      </c>
      <c r="C1908" s="4" t="s">
        <v>3073</v>
      </c>
      <c r="D1908" s="4" t="s">
        <v>80</v>
      </c>
      <c r="E1908" s="4">
        <v>600.0</v>
      </c>
      <c r="F1908" s="4">
        <v>800.0</v>
      </c>
      <c r="G1908" s="4">
        <v>190428.5</v>
      </c>
      <c r="H1908" s="4">
        <v>0.0</v>
      </c>
      <c r="I1908" s="4">
        <v>0.0</v>
      </c>
      <c r="J1908" s="4">
        <v>0.0</v>
      </c>
      <c r="K1908" s="4">
        <v>667.0</v>
      </c>
      <c r="L1908" s="4">
        <v>571.0</v>
      </c>
      <c r="M1908" s="4">
        <v>4033.0</v>
      </c>
      <c r="N1908" s="4" t="s">
        <v>952</v>
      </c>
      <c r="O1908" s="4" t="s">
        <v>2200</v>
      </c>
    </row>
    <row r="1909">
      <c r="A1909" s="3">
        <v>606099.0</v>
      </c>
      <c r="B1909" s="4">
        <v>3.0</v>
      </c>
      <c r="C1909" s="4" t="s">
        <v>3074</v>
      </c>
      <c r="D1909" s="4" t="s">
        <v>80</v>
      </c>
      <c r="E1909" s="4">
        <v>800.0</v>
      </c>
      <c r="F1909" s="4">
        <v>600.0</v>
      </c>
      <c r="G1909" s="4">
        <v>47278.0</v>
      </c>
      <c r="H1909" s="4">
        <v>0.0</v>
      </c>
      <c r="I1909" s="4">
        <v>117.0</v>
      </c>
      <c r="J1909" s="4">
        <v>354.0</v>
      </c>
      <c r="K1909" s="4">
        <v>308.0</v>
      </c>
      <c r="L1909" s="4">
        <v>307.0</v>
      </c>
      <c r="M1909" s="4">
        <v>4033.0</v>
      </c>
      <c r="N1909" s="4" t="s">
        <v>952</v>
      </c>
      <c r="O1909" s="4" t="s">
        <v>2200</v>
      </c>
    </row>
    <row r="1910">
      <c r="A1910" s="3">
        <v>606101.0</v>
      </c>
      <c r="B1910" s="4">
        <v>3.0</v>
      </c>
      <c r="C1910" s="4" t="s">
        <v>3075</v>
      </c>
      <c r="D1910" s="4" t="s">
        <v>80</v>
      </c>
      <c r="E1910" s="4">
        <v>600.0</v>
      </c>
      <c r="F1910" s="4">
        <v>800.0</v>
      </c>
      <c r="G1910" s="4">
        <v>132855.0</v>
      </c>
      <c r="H1910" s="4">
        <v>0.0</v>
      </c>
      <c r="I1910" s="4">
        <v>107.0</v>
      </c>
      <c r="J1910" s="4">
        <v>83.0</v>
      </c>
      <c r="K1910" s="4">
        <v>521.0</v>
      </c>
      <c r="L1910" s="4">
        <v>510.0</v>
      </c>
      <c r="M1910" s="4">
        <v>4033.0</v>
      </c>
      <c r="N1910" s="4" t="s">
        <v>952</v>
      </c>
      <c r="O1910" s="4" t="s">
        <v>2200</v>
      </c>
    </row>
    <row r="1911">
      <c r="A1911" s="3">
        <v>606102.0</v>
      </c>
      <c r="B1911" s="4">
        <v>3.0</v>
      </c>
      <c r="C1911" s="4" t="s">
        <v>3076</v>
      </c>
      <c r="D1911" s="4" t="s">
        <v>80</v>
      </c>
      <c r="E1911" s="4">
        <v>600.0</v>
      </c>
      <c r="F1911" s="4">
        <v>800.0</v>
      </c>
      <c r="G1911" s="4">
        <v>50643.0</v>
      </c>
      <c r="H1911" s="4">
        <v>0.0</v>
      </c>
      <c r="I1911" s="4">
        <v>143.0</v>
      </c>
      <c r="J1911" s="4">
        <v>156.0</v>
      </c>
      <c r="K1911" s="4">
        <v>331.0</v>
      </c>
      <c r="L1911" s="4">
        <v>306.0</v>
      </c>
      <c r="M1911" s="4">
        <v>4033.0</v>
      </c>
      <c r="N1911" s="4" t="s">
        <v>952</v>
      </c>
      <c r="O1911" s="4" t="s">
        <v>2200</v>
      </c>
    </row>
    <row r="1912">
      <c r="A1912" s="3">
        <v>606103.0</v>
      </c>
      <c r="B1912" s="4">
        <v>3.0</v>
      </c>
      <c r="C1912" s="4" t="s">
        <v>3077</v>
      </c>
      <c r="D1912" s="4" t="s">
        <v>80</v>
      </c>
      <c r="E1912" s="4">
        <v>600.0</v>
      </c>
      <c r="F1912" s="4">
        <v>800.0</v>
      </c>
      <c r="G1912" s="4">
        <v>80382.5</v>
      </c>
      <c r="H1912" s="4">
        <v>0.0</v>
      </c>
      <c r="I1912" s="4">
        <v>147.0</v>
      </c>
      <c r="J1912" s="4">
        <v>170.0</v>
      </c>
      <c r="K1912" s="4">
        <v>407.0</v>
      </c>
      <c r="L1912" s="4">
        <v>395.0</v>
      </c>
      <c r="M1912" s="4">
        <v>4033.0</v>
      </c>
      <c r="N1912" s="4" t="s">
        <v>952</v>
      </c>
      <c r="O1912" s="4" t="s">
        <v>2200</v>
      </c>
    </row>
    <row r="1913">
      <c r="A1913" s="3">
        <v>606105.0</v>
      </c>
      <c r="B1913" s="4">
        <v>3.0</v>
      </c>
      <c r="C1913" s="4" t="s">
        <v>3078</v>
      </c>
      <c r="D1913" s="4" t="s">
        <v>1353</v>
      </c>
      <c r="E1913" s="4">
        <v>616.0</v>
      </c>
      <c r="F1913" s="4">
        <v>800.0</v>
      </c>
      <c r="G1913" s="4">
        <v>69741.0</v>
      </c>
      <c r="H1913" s="4">
        <v>0.0</v>
      </c>
      <c r="I1913" s="4">
        <v>216.0</v>
      </c>
      <c r="J1913" s="4">
        <v>121.0</v>
      </c>
      <c r="K1913" s="4">
        <v>369.0</v>
      </c>
      <c r="L1913" s="4">
        <v>378.0</v>
      </c>
      <c r="M1913" s="4">
        <v>4033.0</v>
      </c>
      <c r="N1913" s="4" t="s">
        <v>952</v>
      </c>
      <c r="O1913" s="4" t="s">
        <v>2200</v>
      </c>
    </row>
    <row r="1914">
      <c r="A1914" s="3">
        <v>606108.0</v>
      </c>
      <c r="B1914" s="4">
        <v>3.0</v>
      </c>
      <c r="C1914" s="4" t="s">
        <v>3079</v>
      </c>
      <c r="D1914" s="4" t="s">
        <v>973</v>
      </c>
      <c r="E1914" s="4">
        <v>600.0</v>
      </c>
      <c r="F1914" s="4">
        <v>800.0</v>
      </c>
      <c r="G1914" s="4">
        <v>22624.0</v>
      </c>
      <c r="H1914" s="4">
        <v>0.0</v>
      </c>
      <c r="I1914" s="4">
        <v>306.0</v>
      </c>
      <c r="J1914" s="4">
        <v>213.0</v>
      </c>
      <c r="K1914" s="4">
        <v>448.0</v>
      </c>
      <c r="L1914" s="4">
        <v>101.0</v>
      </c>
      <c r="M1914" s="4">
        <v>4033.0</v>
      </c>
      <c r="N1914" s="4" t="s">
        <v>952</v>
      </c>
      <c r="O1914" s="4" t="s">
        <v>2200</v>
      </c>
    </row>
    <row r="1915">
      <c r="A1915" s="3">
        <v>606110.0</v>
      </c>
      <c r="B1915" s="4">
        <v>3.0</v>
      </c>
      <c r="C1915" s="4" t="s">
        <v>3080</v>
      </c>
      <c r="D1915" s="4" t="s">
        <v>2675</v>
      </c>
      <c r="E1915" s="4">
        <v>800.0</v>
      </c>
      <c r="F1915" s="4">
        <v>598.0</v>
      </c>
      <c r="G1915" s="4">
        <v>39932.0</v>
      </c>
      <c r="H1915" s="4">
        <v>0.0</v>
      </c>
      <c r="I1915" s="4">
        <v>193.0</v>
      </c>
      <c r="J1915" s="4">
        <v>225.0</v>
      </c>
      <c r="K1915" s="4">
        <v>268.0</v>
      </c>
      <c r="L1915" s="4">
        <v>298.0</v>
      </c>
      <c r="M1915" s="4">
        <v>4033.0</v>
      </c>
      <c r="N1915" s="4" t="s">
        <v>952</v>
      </c>
      <c r="O1915" s="4" t="s">
        <v>2200</v>
      </c>
    </row>
    <row r="1916">
      <c r="A1916" s="3">
        <v>606111.0</v>
      </c>
      <c r="B1916" s="4">
        <v>3.0</v>
      </c>
      <c r="C1916" s="4" t="s">
        <v>3081</v>
      </c>
      <c r="D1916" s="4" t="s">
        <v>2675</v>
      </c>
      <c r="E1916" s="4">
        <v>800.0</v>
      </c>
      <c r="F1916" s="4">
        <v>598.0</v>
      </c>
      <c r="G1916" s="4">
        <v>51359.0</v>
      </c>
      <c r="H1916" s="4">
        <v>0.0</v>
      </c>
      <c r="I1916" s="4">
        <v>95.0</v>
      </c>
      <c r="J1916" s="4">
        <v>230.0</v>
      </c>
      <c r="K1916" s="4">
        <v>322.0</v>
      </c>
      <c r="L1916" s="4">
        <v>319.0</v>
      </c>
      <c r="M1916" s="4">
        <v>4033.0</v>
      </c>
      <c r="N1916" s="4" t="s">
        <v>952</v>
      </c>
      <c r="O1916" s="4" t="s">
        <v>2200</v>
      </c>
    </row>
    <row r="1917">
      <c r="A1917" s="3">
        <v>606114.0</v>
      </c>
      <c r="B1917" s="4">
        <v>3.0</v>
      </c>
      <c r="C1917" s="4" t="s">
        <v>3082</v>
      </c>
      <c r="D1917" s="4" t="s">
        <v>2675</v>
      </c>
      <c r="E1917" s="4">
        <v>598.0</v>
      </c>
      <c r="F1917" s="4">
        <v>800.0</v>
      </c>
      <c r="G1917" s="4">
        <v>73336.0</v>
      </c>
      <c r="H1917" s="4">
        <v>0.0</v>
      </c>
      <c r="I1917" s="4">
        <v>241.0</v>
      </c>
      <c r="J1917" s="4">
        <v>115.0</v>
      </c>
      <c r="K1917" s="4">
        <v>356.0</v>
      </c>
      <c r="L1917" s="4">
        <v>412.0</v>
      </c>
      <c r="M1917" s="4">
        <v>4033.0</v>
      </c>
      <c r="N1917" s="4" t="s">
        <v>952</v>
      </c>
      <c r="O1917" s="4" t="s">
        <v>2200</v>
      </c>
    </row>
    <row r="1918">
      <c r="A1918" s="3">
        <v>606115.0</v>
      </c>
      <c r="B1918" s="4">
        <v>3.0</v>
      </c>
      <c r="C1918" s="4" t="s">
        <v>3083</v>
      </c>
      <c r="D1918" s="4" t="s">
        <v>2675</v>
      </c>
      <c r="E1918" s="4">
        <v>598.0</v>
      </c>
      <c r="F1918" s="4">
        <v>800.0</v>
      </c>
      <c r="G1918" s="4">
        <v>120611.5</v>
      </c>
      <c r="H1918" s="4">
        <v>0.0</v>
      </c>
      <c r="I1918" s="4">
        <v>110.0</v>
      </c>
      <c r="J1918" s="4">
        <v>74.0</v>
      </c>
      <c r="K1918" s="4">
        <v>463.0</v>
      </c>
      <c r="L1918" s="4">
        <v>521.0</v>
      </c>
      <c r="M1918" s="4">
        <v>4033.0</v>
      </c>
      <c r="N1918" s="4" t="s">
        <v>952</v>
      </c>
      <c r="O1918" s="4" t="s">
        <v>2200</v>
      </c>
    </row>
    <row r="1919">
      <c r="A1919" s="3">
        <v>606117.0</v>
      </c>
      <c r="B1919" s="4">
        <v>3.0</v>
      </c>
      <c r="C1919" s="4" t="s">
        <v>3084</v>
      </c>
      <c r="D1919" s="4" t="s">
        <v>973</v>
      </c>
      <c r="E1919" s="4">
        <v>800.0</v>
      </c>
      <c r="F1919" s="4">
        <v>600.0</v>
      </c>
      <c r="G1919" s="4">
        <v>171735.0</v>
      </c>
      <c r="H1919" s="4">
        <v>0.0</v>
      </c>
      <c r="I1919" s="4">
        <v>63.0</v>
      </c>
      <c r="J1919" s="4">
        <v>0.0</v>
      </c>
      <c r="K1919" s="4">
        <v>535.0</v>
      </c>
      <c r="L1919" s="4">
        <v>642.0</v>
      </c>
      <c r="M1919" s="4">
        <v>4033.0</v>
      </c>
      <c r="N1919" s="4" t="s">
        <v>952</v>
      </c>
      <c r="O1919" s="4" t="s">
        <v>2200</v>
      </c>
    </row>
    <row r="1920">
      <c r="A1920" s="3">
        <v>606118.0</v>
      </c>
      <c r="B1920" s="4">
        <v>3.0</v>
      </c>
      <c r="C1920" s="4" t="s">
        <v>3085</v>
      </c>
      <c r="D1920" s="4" t="s">
        <v>1353</v>
      </c>
      <c r="E1920" s="4">
        <v>600.0</v>
      </c>
      <c r="F1920" s="4">
        <v>800.0</v>
      </c>
      <c r="G1920" s="4">
        <v>21715.0</v>
      </c>
      <c r="H1920" s="4">
        <v>0.0</v>
      </c>
      <c r="I1920" s="4">
        <v>260.0</v>
      </c>
      <c r="J1920" s="4">
        <v>171.0</v>
      </c>
      <c r="K1920" s="4">
        <v>202.0</v>
      </c>
      <c r="L1920" s="4">
        <v>215.0</v>
      </c>
      <c r="M1920" s="4">
        <v>4033.0</v>
      </c>
      <c r="N1920" s="4" t="s">
        <v>952</v>
      </c>
      <c r="O1920" s="4" t="s">
        <v>2200</v>
      </c>
    </row>
    <row r="1921">
      <c r="A1921" s="3">
        <v>606120.0</v>
      </c>
      <c r="B1921" s="4">
        <v>3.0</v>
      </c>
      <c r="C1921" s="4" t="s">
        <v>3086</v>
      </c>
      <c r="D1921" s="4" t="s">
        <v>973</v>
      </c>
      <c r="E1921" s="4">
        <v>800.0</v>
      </c>
      <c r="F1921" s="4">
        <v>600.0</v>
      </c>
      <c r="G1921" s="4">
        <v>64313.5</v>
      </c>
      <c r="H1921" s="4">
        <v>0.0</v>
      </c>
      <c r="I1921" s="4">
        <v>50.0</v>
      </c>
      <c r="J1921" s="4">
        <v>282.0</v>
      </c>
      <c r="K1921" s="4">
        <v>439.0</v>
      </c>
      <c r="L1921" s="4">
        <v>293.0</v>
      </c>
      <c r="M1921" s="4">
        <v>4033.0</v>
      </c>
      <c r="N1921" s="4" t="s">
        <v>952</v>
      </c>
      <c r="O1921" s="4" t="s">
        <v>2200</v>
      </c>
    </row>
    <row r="1922">
      <c r="A1922" s="3">
        <v>611538.0</v>
      </c>
      <c r="B1922" s="4">
        <v>3.0</v>
      </c>
      <c r="C1922" s="4" t="s">
        <v>3087</v>
      </c>
      <c r="D1922" s="4" t="s">
        <v>1547</v>
      </c>
      <c r="E1922" s="4">
        <v>600.0</v>
      </c>
      <c r="F1922" s="4">
        <v>800.0</v>
      </c>
      <c r="G1922" s="4">
        <v>97650.0</v>
      </c>
      <c r="H1922" s="4">
        <v>0.0</v>
      </c>
      <c r="I1922" s="4">
        <v>143.0</v>
      </c>
      <c r="J1922" s="4">
        <v>120.0</v>
      </c>
      <c r="K1922" s="4">
        <v>525.0</v>
      </c>
      <c r="L1922" s="4">
        <v>372.0</v>
      </c>
      <c r="M1922" s="4">
        <v>4125.0</v>
      </c>
      <c r="N1922" s="4" t="s">
        <v>952</v>
      </c>
      <c r="O1922" s="4" t="s">
        <v>2221</v>
      </c>
    </row>
    <row r="1923">
      <c r="A1923" s="3">
        <v>611539.0</v>
      </c>
      <c r="B1923" s="4">
        <v>3.0</v>
      </c>
      <c r="C1923" s="4" t="s">
        <v>3088</v>
      </c>
      <c r="D1923" s="4" t="s">
        <v>3089</v>
      </c>
      <c r="E1923" s="4">
        <v>600.0</v>
      </c>
      <c r="F1923" s="4">
        <v>800.0</v>
      </c>
      <c r="G1923" s="4">
        <v>18800.0</v>
      </c>
      <c r="H1923" s="4">
        <v>0.0</v>
      </c>
      <c r="I1923" s="4">
        <v>249.0</v>
      </c>
      <c r="J1923" s="4">
        <v>189.0</v>
      </c>
      <c r="K1923" s="4">
        <v>235.0</v>
      </c>
      <c r="L1923" s="4">
        <v>160.0</v>
      </c>
      <c r="M1923" s="4">
        <v>4125.0</v>
      </c>
      <c r="N1923" s="4" t="s">
        <v>952</v>
      </c>
      <c r="O1923" s="4" t="s">
        <v>2221</v>
      </c>
    </row>
    <row r="1924">
      <c r="A1924" s="3">
        <v>611552.0</v>
      </c>
      <c r="B1924" s="4">
        <v>6.0</v>
      </c>
      <c r="C1924" s="4" t="s">
        <v>3090</v>
      </c>
      <c r="D1924" s="4" t="s">
        <v>2911</v>
      </c>
      <c r="E1924" s="4">
        <v>600.0</v>
      </c>
      <c r="F1924" s="4">
        <v>800.0</v>
      </c>
      <c r="G1924" s="4">
        <v>7757.5</v>
      </c>
      <c r="H1924" s="4">
        <v>0.0</v>
      </c>
      <c r="I1924" s="4">
        <v>420.0</v>
      </c>
      <c r="J1924" s="4">
        <v>373.0</v>
      </c>
      <c r="K1924" s="4">
        <v>107.0</v>
      </c>
      <c r="L1924" s="4">
        <v>145.0</v>
      </c>
      <c r="M1924" s="4">
        <v>4125.0</v>
      </c>
      <c r="N1924" s="4" t="s">
        <v>952</v>
      </c>
      <c r="O1924" s="4" t="s">
        <v>2221</v>
      </c>
    </row>
    <row r="1925">
      <c r="A1925" s="3">
        <v>613841.0</v>
      </c>
      <c r="B1925" s="4">
        <v>1.0</v>
      </c>
      <c r="C1925" s="4" t="s">
        <v>3091</v>
      </c>
      <c r="D1925" s="4" t="s">
        <v>1350</v>
      </c>
      <c r="E1925" s="4">
        <v>600.0</v>
      </c>
      <c r="F1925" s="4">
        <v>800.0</v>
      </c>
      <c r="G1925" s="4">
        <v>105504.0</v>
      </c>
      <c r="H1925" s="4">
        <v>0.0</v>
      </c>
      <c r="I1925" s="4">
        <v>24.0</v>
      </c>
      <c r="J1925" s="4">
        <v>106.0</v>
      </c>
      <c r="K1925" s="4">
        <v>628.0</v>
      </c>
      <c r="L1925" s="4">
        <v>336.0</v>
      </c>
      <c r="M1925" s="4">
        <v>4172.0</v>
      </c>
      <c r="N1925" s="4" t="s">
        <v>952</v>
      </c>
      <c r="O1925" s="4" t="s">
        <v>2230</v>
      </c>
    </row>
    <row r="1926">
      <c r="A1926" s="3">
        <v>613848.0</v>
      </c>
      <c r="B1926" s="4">
        <v>3.0</v>
      </c>
      <c r="C1926" s="4" t="s">
        <v>3092</v>
      </c>
      <c r="D1926" s="4" t="s">
        <v>3093</v>
      </c>
      <c r="E1926" s="4">
        <v>800.0</v>
      </c>
      <c r="F1926" s="4">
        <v>600.0</v>
      </c>
      <c r="G1926" s="4">
        <v>44962.5</v>
      </c>
      <c r="H1926" s="4">
        <v>0.0</v>
      </c>
      <c r="I1926" s="4">
        <v>96.0</v>
      </c>
      <c r="J1926" s="4">
        <v>298.0</v>
      </c>
      <c r="K1926" s="4">
        <v>275.0</v>
      </c>
      <c r="L1926" s="4">
        <v>327.0</v>
      </c>
      <c r="M1926" s="4">
        <v>4172.0</v>
      </c>
      <c r="N1926" s="4" t="s">
        <v>952</v>
      </c>
      <c r="O1926" s="4" t="s">
        <v>2230</v>
      </c>
    </row>
    <row r="1927">
      <c r="A1927" s="3">
        <v>614301.0</v>
      </c>
      <c r="B1927" s="4">
        <v>3.0</v>
      </c>
      <c r="C1927" s="4" t="s">
        <v>3094</v>
      </c>
      <c r="D1927" s="4" t="s">
        <v>1353</v>
      </c>
      <c r="E1927" s="4">
        <v>714.0</v>
      </c>
      <c r="F1927" s="4">
        <v>800.0</v>
      </c>
      <c r="G1927" s="4">
        <v>278851.0</v>
      </c>
      <c r="H1927" s="4">
        <v>0.0</v>
      </c>
      <c r="I1927" s="4">
        <v>0.0</v>
      </c>
      <c r="J1927" s="4">
        <v>16.0</v>
      </c>
      <c r="K1927" s="4">
        <v>799.0</v>
      </c>
      <c r="L1927" s="4">
        <v>698.0</v>
      </c>
      <c r="M1927" s="4">
        <v>4185.0</v>
      </c>
      <c r="N1927" s="4" t="s">
        <v>952</v>
      </c>
      <c r="O1927" s="4" t="s">
        <v>2233</v>
      </c>
    </row>
    <row r="1928">
      <c r="A1928" s="3">
        <v>614309.0</v>
      </c>
      <c r="B1928" s="4">
        <v>3.0</v>
      </c>
      <c r="C1928" s="4" t="s">
        <v>3095</v>
      </c>
      <c r="D1928" s="4" t="s">
        <v>857</v>
      </c>
      <c r="E1928" s="4">
        <v>800.0</v>
      </c>
      <c r="F1928" s="4">
        <v>600.0</v>
      </c>
      <c r="G1928" s="4">
        <v>23625.0</v>
      </c>
      <c r="H1928" s="4">
        <v>0.0</v>
      </c>
      <c r="I1928" s="4">
        <v>186.0</v>
      </c>
      <c r="J1928" s="4">
        <v>265.0</v>
      </c>
      <c r="K1928" s="4">
        <v>210.0</v>
      </c>
      <c r="L1928" s="4">
        <v>225.0</v>
      </c>
      <c r="M1928" s="4">
        <v>4185.0</v>
      </c>
      <c r="N1928" s="4" t="s">
        <v>952</v>
      </c>
      <c r="O1928" s="4" t="s">
        <v>2233</v>
      </c>
    </row>
    <row r="1929">
      <c r="A1929" s="3">
        <v>614319.0</v>
      </c>
      <c r="B1929" s="4">
        <v>3.0</v>
      </c>
      <c r="C1929" s="4" t="s">
        <v>3096</v>
      </c>
      <c r="D1929" s="4" t="s">
        <v>1353</v>
      </c>
      <c r="E1929" s="4">
        <v>600.0</v>
      </c>
      <c r="F1929" s="4">
        <v>800.0</v>
      </c>
      <c r="G1929" s="4">
        <v>39910.0</v>
      </c>
      <c r="H1929" s="4">
        <v>0.0</v>
      </c>
      <c r="I1929" s="4">
        <v>196.0</v>
      </c>
      <c r="J1929" s="4">
        <v>157.0</v>
      </c>
      <c r="K1929" s="4">
        <v>307.0</v>
      </c>
      <c r="L1929" s="4">
        <v>260.0</v>
      </c>
      <c r="M1929" s="4">
        <v>4185.0</v>
      </c>
      <c r="N1929" s="4" t="s">
        <v>952</v>
      </c>
      <c r="O1929" s="4" t="s">
        <v>2233</v>
      </c>
    </row>
    <row r="1930">
      <c r="A1930" s="3">
        <v>614320.0</v>
      </c>
      <c r="B1930" s="4">
        <v>3.0</v>
      </c>
      <c r="C1930" s="4" t="s">
        <v>3097</v>
      </c>
      <c r="D1930" s="4" t="s">
        <v>1504</v>
      </c>
      <c r="E1930" s="4">
        <v>600.0</v>
      </c>
      <c r="F1930" s="4">
        <v>800.0</v>
      </c>
      <c r="G1930" s="4">
        <v>31964.0</v>
      </c>
      <c r="H1930" s="4">
        <v>0.0</v>
      </c>
      <c r="I1930" s="4">
        <v>268.0</v>
      </c>
      <c r="J1930" s="4">
        <v>166.0</v>
      </c>
      <c r="K1930" s="4">
        <v>262.0</v>
      </c>
      <c r="L1930" s="4">
        <v>244.0</v>
      </c>
      <c r="M1930" s="4">
        <v>4185.0</v>
      </c>
      <c r="N1930" s="4" t="s">
        <v>952</v>
      </c>
      <c r="O1930" s="4" t="s">
        <v>2233</v>
      </c>
    </row>
    <row r="1931">
      <c r="A1931" s="3">
        <v>614321.0</v>
      </c>
      <c r="B1931" s="4">
        <v>3.0</v>
      </c>
      <c r="C1931" s="4" t="s">
        <v>3098</v>
      </c>
      <c r="D1931" s="4" t="s">
        <v>245</v>
      </c>
      <c r="E1931" s="4">
        <v>600.0</v>
      </c>
      <c r="F1931" s="4">
        <v>800.0</v>
      </c>
      <c r="G1931" s="4">
        <v>67491.5</v>
      </c>
      <c r="H1931" s="4">
        <v>0.0</v>
      </c>
      <c r="I1931" s="4">
        <v>263.0</v>
      </c>
      <c r="J1931" s="4">
        <v>96.0</v>
      </c>
      <c r="K1931" s="4">
        <v>347.0</v>
      </c>
      <c r="L1931" s="4">
        <v>389.0</v>
      </c>
      <c r="M1931" s="4">
        <v>4185.0</v>
      </c>
      <c r="N1931" s="4" t="s">
        <v>952</v>
      </c>
      <c r="O1931" s="4" t="s">
        <v>2233</v>
      </c>
    </row>
    <row r="1932">
      <c r="A1932" s="3">
        <v>614322.0</v>
      </c>
      <c r="B1932" s="4">
        <v>3.0</v>
      </c>
      <c r="C1932" s="4" t="s">
        <v>3099</v>
      </c>
      <c r="D1932" s="4" t="s">
        <v>245</v>
      </c>
      <c r="E1932" s="4">
        <v>600.0</v>
      </c>
      <c r="F1932" s="4">
        <v>800.0</v>
      </c>
      <c r="G1932" s="4">
        <v>59334.0</v>
      </c>
      <c r="H1932" s="4">
        <v>0.0</v>
      </c>
      <c r="I1932" s="4">
        <v>200.0</v>
      </c>
      <c r="J1932" s="4">
        <v>102.0</v>
      </c>
      <c r="K1932" s="4">
        <v>341.0</v>
      </c>
      <c r="L1932" s="4">
        <v>348.0</v>
      </c>
      <c r="M1932" s="4">
        <v>4185.0</v>
      </c>
      <c r="N1932" s="4" t="s">
        <v>952</v>
      </c>
      <c r="O1932" s="4" t="s">
        <v>2233</v>
      </c>
    </row>
    <row r="1933">
      <c r="A1933" s="3">
        <v>614323.0</v>
      </c>
      <c r="B1933" s="4">
        <v>3.0</v>
      </c>
      <c r="C1933" s="4" t="s">
        <v>3100</v>
      </c>
      <c r="D1933" s="4" t="s">
        <v>245</v>
      </c>
      <c r="E1933" s="4">
        <v>800.0</v>
      </c>
      <c r="F1933" s="4">
        <v>800.0</v>
      </c>
      <c r="G1933" s="4">
        <v>211738.5</v>
      </c>
      <c r="H1933" s="4">
        <v>0.0</v>
      </c>
      <c r="I1933" s="4">
        <v>80.0</v>
      </c>
      <c r="J1933" s="4">
        <v>56.0</v>
      </c>
      <c r="K1933" s="4">
        <v>669.0</v>
      </c>
      <c r="L1933" s="4">
        <v>633.0</v>
      </c>
      <c r="M1933" s="4">
        <v>4185.0</v>
      </c>
      <c r="N1933" s="4" t="s">
        <v>952</v>
      </c>
      <c r="O1933" s="4" t="s">
        <v>2233</v>
      </c>
    </row>
    <row r="1934">
      <c r="A1934" s="3">
        <v>614324.0</v>
      </c>
      <c r="B1934" s="4">
        <v>3.0</v>
      </c>
      <c r="C1934" s="4" t="s">
        <v>3101</v>
      </c>
      <c r="D1934" s="4" t="s">
        <v>128</v>
      </c>
      <c r="E1934" s="4">
        <v>600.0</v>
      </c>
      <c r="F1934" s="4">
        <v>800.0</v>
      </c>
      <c r="G1934" s="4">
        <v>1624.5</v>
      </c>
      <c r="H1934" s="4">
        <v>0.0</v>
      </c>
      <c r="I1934" s="4">
        <v>376.0</v>
      </c>
      <c r="J1934" s="4">
        <v>304.0</v>
      </c>
      <c r="K1934" s="4">
        <v>57.0</v>
      </c>
      <c r="L1934" s="4">
        <v>57.0</v>
      </c>
      <c r="M1934" s="4">
        <v>4185.0</v>
      </c>
      <c r="N1934" s="4" t="s">
        <v>952</v>
      </c>
      <c r="O1934" s="4" t="s">
        <v>2233</v>
      </c>
    </row>
    <row r="1935">
      <c r="A1935" s="3">
        <v>614325.0</v>
      </c>
      <c r="B1935" s="4">
        <v>3.0</v>
      </c>
      <c r="C1935" s="4" t="s">
        <v>3102</v>
      </c>
      <c r="D1935" s="4" t="s">
        <v>128</v>
      </c>
      <c r="E1935" s="4">
        <v>600.0</v>
      </c>
      <c r="F1935" s="4">
        <v>800.0</v>
      </c>
      <c r="G1935" s="4">
        <v>29755.5</v>
      </c>
      <c r="H1935" s="4">
        <v>0.0</v>
      </c>
      <c r="I1935" s="4">
        <v>329.0</v>
      </c>
      <c r="J1935" s="4">
        <v>189.0</v>
      </c>
      <c r="K1935" s="4">
        <v>249.0</v>
      </c>
      <c r="L1935" s="4">
        <v>239.0</v>
      </c>
      <c r="M1935" s="4">
        <v>4185.0</v>
      </c>
      <c r="N1935" s="4" t="s">
        <v>952</v>
      </c>
      <c r="O1935" s="4" t="s">
        <v>2233</v>
      </c>
    </row>
    <row r="1936">
      <c r="A1936" s="3">
        <v>624282.0</v>
      </c>
      <c r="B1936" s="4">
        <v>3.0</v>
      </c>
      <c r="C1936" s="4" t="s">
        <v>3103</v>
      </c>
      <c r="D1936" s="4" t="s">
        <v>3104</v>
      </c>
      <c r="E1936" s="4">
        <v>800.0</v>
      </c>
      <c r="F1936" s="4">
        <v>600.0</v>
      </c>
      <c r="G1936" s="4">
        <v>25320.0</v>
      </c>
      <c r="H1936" s="4">
        <v>0.0</v>
      </c>
      <c r="I1936" s="4">
        <v>188.0</v>
      </c>
      <c r="J1936" s="4">
        <v>353.0</v>
      </c>
      <c r="K1936" s="4">
        <v>211.0</v>
      </c>
      <c r="L1936" s="4">
        <v>240.0</v>
      </c>
      <c r="M1936" s="4">
        <v>4356.0</v>
      </c>
      <c r="N1936" s="4" t="s">
        <v>952</v>
      </c>
      <c r="O1936" s="4" t="s">
        <v>2263</v>
      </c>
    </row>
    <row r="1937">
      <c r="A1937" s="3">
        <v>624283.0</v>
      </c>
      <c r="B1937" s="4">
        <v>3.0</v>
      </c>
      <c r="C1937" s="4" t="s">
        <v>3105</v>
      </c>
      <c r="D1937" s="4" t="s">
        <v>3106</v>
      </c>
      <c r="E1937" s="4">
        <v>800.0</v>
      </c>
      <c r="F1937" s="4">
        <v>600.0</v>
      </c>
      <c r="G1937" s="4">
        <v>57672.0</v>
      </c>
      <c r="H1937" s="4">
        <v>0.0</v>
      </c>
      <c r="I1937" s="4">
        <v>17.0</v>
      </c>
      <c r="J1937" s="4">
        <v>240.0</v>
      </c>
      <c r="K1937" s="4">
        <v>432.0</v>
      </c>
      <c r="L1937" s="4">
        <v>267.0</v>
      </c>
      <c r="M1937" s="4">
        <v>4356.0</v>
      </c>
      <c r="N1937" s="4" t="s">
        <v>952</v>
      </c>
      <c r="O1937" s="4" t="s">
        <v>2263</v>
      </c>
    </row>
    <row r="1938">
      <c r="A1938" s="3">
        <v>624291.0</v>
      </c>
      <c r="B1938" s="4">
        <v>3.0</v>
      </c>
      <c r="C1938" s="4" t="s">
        <v>3107</v>
      </c>
      <c r="D1938" s="4" t="s">
        <v>347</v>
      </c>
      <c r="E1938" s="4">
        <v>535.0</v>
      </c>
      <c r="F1938" s="4">
        <v>800.0</v>
      </c>
      <c r="G1938" s="4">
        <v>76718.0</v>
      </c>
      <c r="H1938" s="4">
        <v>0.0</v>
      </c>
      <c r="I1938" s="4">
        <v>238.0</v>
      </c>
      <c r="J1938" s="4">
        <v>48.0</v>
      </c>
      <c r="K1938" s="4">
        <v>356.0</v>
      </c>
      <c r="L1938" s="4">
        <v>431.0</v>
      </c>
      <c r="M1938" s="4">
        <v>4356.0</v>
      </c>
      <c r="N1938" s="4" t="s">
        <v>952</v>
      </c>
      <c r="O1938" s="4" t="s">
        <v>2263</v>
      </c>
    </row>
    <row r="1939">
      <c r="A1939" s="3">
        <v>624295.0</v>
      </c>
      <c r="B1939" s="4">
        <v>3.0</v>
      </c>
      <c r="C1939" s="4" t="s">
        <v>3108</v>
      </c>
      <c r="D1939" s="4" t="s">
        <v>955</v>
      </c>
      <c r="E1939" s="4">
        <v>800.0</v>
      </c>
      <c r="F1939" s="4">
        <v>600.0</v>
      </c>
      <c r="G1939" s="4">
        <v>36013.5</v>
      </c>
      <c r="H1939" s="4">
        <v>0.0</v>
      </c>
      <c r="I1939" s="4">
        <v>186.0</v>
      </c>
      <c r="J1939" s="4">
        <v>143.0</v>
      </c>
      <c r="K1939" s="4">
        <v>159.0</v>
      </c>
      <c r="L1939" s="4">
        <v>453.0</v>
      </c>
      <c r="M1939" s="4">
        <v>4356.0</v>
      </c>
      <c r="N1939" s="4" t="s">
        <v>952</v>
      </c>
      <c r="O1939" s="4" t="s">
        <v>2263</v>
      </c>
    </row>
    <row r="1940">
      <c r="A1940" s="3">
        <v>624296.0</v>
      </c>
      <c r="B1940" s="4">
        <v>3.0</v>
      </c>
      <c r="C1940" s="4" t="s">
        <v>3109</v>
      </c>
      <c r="D1940" s="4" t="s">
        <v>955</v>
      </c>
      <c r="E1940" s="4">
        <v>800.0</v>
      </c>
      <c r="F1940" s="4">
        <v>600.0</v>
      </c>
      <c r="G1940" s="4">
        <v>28008.5</v>
      </c>
      <c r="H1940" s="4">
        <v>0.0</v>
      </c>
      <c r="I1940" s="4">
        <v>179.0</v>
      </c>
      <c r="J1940" s="4">
        <v>203.0</v>
      </c>
      <c r="K1940" s="4">
        <v>139.0</v>
      </c>
      <c r="L1940" s="4">
        <v>403.0</v>
      </c>
      <c r="M1940" s="4">
        <v>4356.0</v>
      </c>
      <c r="N1940" s="4" t="s">
        <v>952</v>
      </c>
      <c r="O1940" s="4" t="s">
        <v>2263</v>
      </c>
    </row>
    <row r="1941">
      <c r="A1941" s="3">
        <v>624299.0</v>
      </c>
      <c r="B1941" s="4">
        <v>3.0</v>
      </c>
      <c r="C1941" s="4" t="s">
        <v>3110</v>
      </c>
      <c r="D1941" s="4" t="s">
        <v>2101</v>
      </c>
      <c r="E1941" s="4">
        <v>800.0</v>
      </c>
      <c r="F1941" s="4">
        <v>600.0</v>
      </c>
      <c r="G1941" s="4">
        <v>34273.5</v>
      </c>
      <c r="H1941" s="4">
        <v>0.0</v>
      </c>
      <c r="I1941" s="4">
        <v>123.0</v>
      </c>
      <c r="J1941" s="4">
        <v>288.0</v>
      </c>
      <c r="K1941" s="4">
        <v>313.0</v>
      </c>
      <c r="L1941" s="4">
        <v>219.0</v>
      </c>
      <c r="M1941" s="4">
        <v>4356.0</v>
      </c>
      <c r="N1941" s="4" t="s">
        <v>952</v>
      </c>
      <c r="O1941" s="4" t="s">
        <v>2263</v>
      </c>
    </row>
    <row r="1942">
      <c r="A1942" s="3">
        <v>624300.0</v>
      </c>
      <c r="B1942" s="4">
        <v>3.0</v>
      </c>
      <c r="C1942" s="4" t="s">
        <v>3111</v>
      </c>
      <c r="D1942" s="4" t="s">
        <v>1455</v>
      </c>
      <c r="E1942" s="4">
        <v>800.0</v>
      </c>
      <c r="F1942" s="4">
        <v>563.0</v>
      </c>
      <c r="G1942" s="4">
        <v>46748.0</v>
      </c>
      <c r="H1942" s="4">
        <v>0.0</v>
      </c>
      <c r="I1942" s="4">
        <v>169.0</v>
      </c>
      <c r="J1942" s="4">
        <v>184.0</v>
      </c>
      <c r="K1942" s="4">
        <v>232.0</v>
      </c>
      <c r="L1942" s="4">
        <v>403.0</v>
      </c>
      <c r="M1942" s="4">
        <v>4356.0</v>
      </c>
      <c r="N1942" s="4" t="s">
        <v>952</v>
      </c>
      <c r="O1942" s="4" t="s">
        <v>2263</v>
      </c>
    </row>
    <row r="1943">
      <c r="A1943" s="3">
        <v>624621.0</v>
      </c>
      <c r="B1943" s="4">
        <v>1.0</v>
      </c>
      <c r="C1943" s="4" t="s">
        <v>3112</v>
      </c>
      <c r="D1943" s="4" t="s">
        <v>1350</v>
      </c>
      <c r="E1943" s="4">
        <v>600.0</v>
      </c>
      <c r="F1943" s="4">
        <v>800.0</v>
      </c>
      <c r="G1943" s="4">
        <v>35205.5</v>
      </c>
      <c r="H1943" s="4">
        <v>0.0</v>
      </c>
      <c r="I1943" s="4">
        <v>234.0</v>
      </c>
      <c r="J1943" s="4">
        <v>171.0</v>
      </c>
      <c r="K1943" s="4">
        <v>407.0</v>
      </c>
      <c r="L1943" s="4">
        <v>173.0</v>
      </c>
      <c r="M1943" s="4">
        <v>4363.0</v>
      </c>
      <c r="N1943" s="4" t="s">
        <v>952</v>
      </c>
      <c r="O1943" s="4" t="s">
        <v>2292</v>
      </c>
    </row>
    <row r="1944">
      <c r="A1944" s="3">
        <v>625167.0</v>
      </c>
      <c r="B1944" s="4">
        <v>3.0</v>
      </c>
      <c r="C1944" s="4" t="s">
        <v>3113</v>
      </c>
      <c r="D1944" s="4" t="s">
        <v>3114</v>
      </c>
      <c r="E1944" s="4">
        <v>450.0</v>
      </c>
      <c r="F1944" s="4">
        <v>800.0</v>
      </c>
      <c r="G1944" s="4">
        <v>51493.0</v>
      </c>
      <c r="H1944" s="4">
        <v>0.0</v>
      </c>
      <c r="I1944" s="4">
        <v>197.0</v>
      </c>
      <c r="J1944" s="4">
        <v>159.0</v>
      </c>
      <c r="K1944" s="4">
        <v>442.0</v>
      </c>
      <c r="L1944" s="4">
        <v>233.0</v>
      </c>
      <c r="M1944" s="4">
        <v>4378.0</v>
      </c>
      <c r="N1944" s="4" t="s">
        <v>952</v>
      </c>
      <c r="O1944" s="4" t="s">
        <v>2299</v>
      </c>
    </row>
    <row r="1945">
      <c r="A1945" s="3">
        <v>625185.0</v>
      </c>
      <c r="B1945" s="4">
        <v>3.0</v>
      </c>
      <c r="C1945" s="4" t="s">
        <v>3115</v>
      </c>
      <c r="D1945" s="4" t="s">
        <v>2831</v>
      </c>
      <c r="E1945" s="4">
        <v>600.0</v>
      </c>
      <c r="F1945" s="4">
        <v>800.0</v>
      </c>
      <c r="G1945" s="4">
        <v>40640.0</v>
      </c>
      <c r="H1945" s="4">
        <v>0.0</v>
      </c>
      <c r="I1945" s="4">
        <v>254.0</v>
      </c>
      <c r="J1945" s="4">
        <v>114.0</v>
      </c>
      <c r="K1945" s="4">
        <v>254.0</v>
      </c>
      <c r="L1945" s="4">
        <v>320.0</v>
      </c>
      <c r="M1945" s="4">
        <v>4378.0</v>
      </c>
      <c r="N1945" s="4" t="s">
        <v>952</v>
      </c>
      <c r="O1945" s="4" t="s">
        <v>2299</v>
      </c>
    </row>
    <row r="1946">
      <c r="A1946" s="3">
        <v>625207.0</v>
      </c>
      <c r="B1946" s="4">
        <v>3.0</v>
      </c>
      <c r="C1946" s="4" t="s">
        <v>3116</v>
      </c>
      <c r="D1946" s="4" t="s">
        <v>3117</v>
      </c>
      <c r="E1946" s="4">
        <v>600.0</v>
      </c>
      <c r="F1946" s="4">
        <v>800.0</v>
      </c>
      <c r="G1946" s="4">
        <v>122094.0</v>
      </c>
      <c r="H1946" s="4">
        <v>0.0</v>
      </c>
      <c r="I1946" s="4">
        <v>154.0</v>
      </c>
      <c r="J1946" s="4">
        <v>142.0</v>
      </c>
      <c r="K1946" s="4">
        <v>646.0</v>
      </c>
      <c r="L1946" s="4">
        <v>378.0</v>
      </c>
      <c r="M1946" s="4">
        <v>4378.0</v>
      </c>
      <c r="N1946" s="4" t="s">
        <v>952</v>
      </c>
      <c r="O1946" s="4" t="s">
        <v>2299</v>
      </c>
    </row>
    <row r="1947">
      <c r="A1947" s="3">
        <v>625215.0</v>
      </c>
      <c r="B1947" s="4">
        <v>3.0</v>
      </c>
      <c r="C1947" s="4" t="s">
        <v>3118</v>
      </c>
      <c r="D1947" s="4" t="s">
        <v>3119</v>
      </c>
      <c r="E1947" s="4">
        <v>800.0</v>
      </c>
      <c r="F1947" s="4">
        <v>449.0</v>
      </c>
      <c r="G1947" s="4">
        <v>38610.0</v>
      </c>
      <c r="H1947" s="4">
        <v>0.0</v>
      </c>
      <c r="I1947" s="4">
        <v>35.0</v>
      </c>
      <c r="J1947" s="4">
        <v>337.0</v>
      </c>
      <c r="K1947" s="4">
        <v>330.0</v>
      </c>
      <c r="L1947" s="4">
        <v>234.0</v>
      </c>
      <c r="M1947" s="4">
        <v>4378.0</v>
      </c>
      <c r="N1947" s="4" t="s">
        <v>952</v>
      </c>
      <c r="O1947" s="4" t="s">
        <v>2299</v>
      </c>
    </row>
    <row r="1948">
      <c r="A1948" s="3">
        <v>625219.0</v>
      </c>
      <c r="B1948" s="4">
        <v>3.0</v>
      </c>
      <c r="C1948" s="4" t="s">
        <v>3120</v>
      </c>
      <c r="D1948" s="4" t="s">
        <v>3121</v>
      </c>
      <c r="E1948" s="4">
        <v>800.0</v>
      </c>
      <c r="F1948" s="4">
        <v>600.0</v>
      </c>
      <c r="G1948" s="4">
        <v>75792.5</v>
      </c>
      <c r="H1948" s="4">
        <v>0.0</v>
      </c>
      <c r="I1948" s="4">
        <v>124.0</v>
      </c>
      <c r="J1948" s="4">
        <v>213.0</v>
      </c>
      <c r="K1948" s="4">
        <v>355.0</v>
      </c>
      <c r="L1948" s="4">
        <v>427.0</v>
      </c>
      <c r="M1948" s="4">
        <v>4378.0</v>
      </c>
      <c r="N1948" s="4" t="s">
        <v>952</v>
      </c>
      <c r="O1948" s="4" t="s">
        <v>2299</v>
      </c>
    </row>
    <row r="1949">
      <c r="A1949" s="3">
        <v>625712.0</v>
      </c>
      <c r="B1949" s="4">
        <v>3.0</v>
      </c>
      <c r="C1949" s="4" t="s">
        <v>3122</v>
      </c>
      <c r="D1949" s="4" t="s">
        <v>2675</v>
      </c>
      <c r="E1949" s="4">
        <v>638.0</v>
      </c>
      <c r="F1949" s="4">
        <v>800.0</v>
      </c>
      <c r="G1949" s="4">
        <v>206712.5</v>
      </c>
      <c r="H1949" s="4">
        <v>0.0</v>
      </c>
      <c r="I1949" s="4">
        <v>81.0</v>
      </c>
      <c r="J1949" s="4">
        <v>63.0</v>
      </c>
      <c r="K1949" s="4">
        <v>719.0</v>
      </c>
      <c r="L1949" s="4">
        <v>575.0</v>
      </c>
      <c r="M1949" s="4">
        <v>4395.0</v>
      </c>
      <c r="N1949" s="4" t="s">
        <v>952</v>
      </c>
      <c r="O1949" s="4" t="s">
        <v>2331</v>
      </c>
    </row>
    <row r="1950">
      <c r="A1950" s="3">
        <v>626457.0</v>
      </c>
      <c r="B1950" s="4">
        <v>3.0</v>
      </c>
      <c r="C1950" s="4" t="s">
        <v>3123</v>
      </c>
      <c r="D1950" s="4" t="s">
        <v>541</v>
      </c>
      <c r="E1950" s="4">
        <v>800.0</v>
      </c>
      <c r="F1950" s="4">
        <v>474.0</v>
      </c>
      <c r="G1950" s="4">
        <v>54984.0</v>
      </c>
      <c r="H1950" s="4">
        <v>0.0</v>
      </c>
      <c r="I1950" s="4">
        <v>273.0</v>
      </c>
      <c r="J1950" s="4">
        <v>40.0</v>
      </c>
      <c r="K1950" s="4">
        <v>158.0</v>
      </c>
      <c r="L1950" s="4">
        <v>696.0</v>
      </c>
      <c r="M1950" s="4">
        <v>4411.0</v>
      </c>
      <c r="N1950" s="4" t="s">
        <v>952</v>
      </c>
      <c r="O1950" s="4" t="s">
        <v>2342</v>
      </c>
    </row>
    <row r="1951">
      <c r="A1951" s="3">
        <v>626458.0</v>
      </c>
      <c r="B1951" s="4">
        <v>3.0</v>
      </c>
      <c r="C1951" s="4" t="s">
        <v>3124</v>
      </c>
      <c r="D1951" s="4" t="s">
        <v>2123</v>
      </c>
      <c r="E1951" s="4">
        <v>600.0</v>
      </c>
      <c r="F1951" s="4">
        <v>800.0</v>
      </c>
      <c r="G1951" s="4">
        <v>70124.0</v>
      </c>
      <c r="H1951" s="4">
        <v>0.0</v>
      </c>
      <c r="I1951" s="4">
        <v>184.0</v>
      </c>
      <c r="J1951" s="4">
        <v>66.0</v>
      </c>
      <c r="K1951" s="4">
        <v>373.0</v>
      </c>
      <c r="L1951" s="4">
        <v>376.0</v>
      </c>
      <c r="M1951" s="4">
        <v>4411.0</v>
      </c>
      <c r="N1951" s="4" t="s">
        <v>952</v>
      </c>
      <c r="O1951" s="4" t="s">
        <v>2342</v>
      </c>
    </row>
    <row r="1952">
      <c r="A1952" s="3">
        <v>626479.0</v>
      </c>
      <c r="B1952" s="4">
        <v>3.0</v>
      </c>
      <c r="C1952" s="4" t="s">
        <v>3125</v>
      </c>
      <c r="D1952" s="4" t="s">
        <v>2660</v>
      </c>
      <c r="E1952" s="4">
        <v>800.0</v>
      </c>
      <c r="F1952" s="4">
        <v>600.0</v>
      </c>
      <c r="G1952" s="4">
        <v>17976.0</v>
      </c>
      <c r="H1952" s="4">
        <v>0.0</v>
      </c>
      <c r="I1952" s="4">
        <v>205.0</v>
      </c>
      <c r="J1952" s="4">
        <v>302.0</v>
      </c>
      <c r="K1952" s="4">
        <v>214.0</v>
      </c>
      <c r="L1952" s="4">
        <v>168.0</v>
      </c>
      <c r="M1952" s="4">
        <v>4412.0</v>
      </c>
      <c r="N1952" s="4" t="s">
        <v>952</v>
      </c>
      <c r="O1952" s="4" t="s">
        <v>2353</v>
      </c>
    </row>
    <row r="1953">
      <c r="A1953" s="3">
        <v>626483.0</v>
      </c>
      <c r="B1953" s="4">
        <v>3.0</v>
      </c>
      <c r="C1953" s="4" t="s">
        <v>3126</v>
      </c>
      <c r="D1953" s="4" t="s">
        <v>1162</v>
      </c>
      <c r="E1953" s="4">
        <v>800.0</v>
      </c>
      <c r="F1953" s="4">
        <v>600.0</v>
      </c>
      <c r="G1953" s="4">
        <v>48856.0</v>
      </c>
      <c r="H1953" s="4">
        <v>0.0</v>
      </c>
      <c r="I1953" s="4">
        <v>190.0</v>
      </c>
      <c r="J1953" s="4">
        <v>206.0</v>
      </c>
      <c r="K1953" s="4">
        <v>248.0</v>
      </c>
      <c r="L1953" s="4">
        <v>394.0</v>
      </c>
      <c r="M1953" s="4">
        <v>4412.0</v>
      </c>
      <c r="N1953" s="4" t="s">
        <v>952</v>
      </c>
      <c r="O1953" s="4" t="s">
        <v>2353</v>
      </c>
    </row>
    <row r="1954">
      <c r="A1954" s="3">
        <v>626485.0</v>
      </c>
      <c r="B1954" s="4">
        <v>6.0</v>
      </c>
      <c r="C1954" s="4" t="s">
        <v>3127</v>
      </c>
      <c r="D1954" s="4" t="s">
        <v>526</v>
      </c>
      <c r="E1954" s="4">
        <v>533.0</v>
      </c>
      <c r="F1954" s="4">
        <v>800.0</v>
      </c>
      <c r="G1954" s="4">
        <v>9718.0</v>
      </c>
      <c r="H1954" s="4">
        <v>0.0</v>
      </c>
      <c r="I1954" s="4">
        <v>331.0</v>
      </c>
      <c r="J1954" s="4">
        <v>138.0</v>
      </c>
      <c r="K1954" s="4">
        <v>172.0</v>
      </c>
      <c r="L1954" s="4">
        <v>113.0</v>
      </c>
      <c r="M1954" s="4">
        <v>4412.0</v>
      </c>
      <c r="N1954" s="4" t="s">
        <v>952</v>
      </c>
      <c r="O1954" s="4" t="s">
        <v>2353</v>
      </c>
    </row>
    <row r="1955">
      <c r="A1955" s="3">
        <v>626497.0</v>
      </c>
      <c r="B1955" s="4">
        <v>3.0</v>
      </c>
      <c r="C1955" s="4" t="s">
        <v>3128</v>
      </c>
      <c r="D1955" s="4" t="s">
        <v>185</v>
      </c>
      <c r="E1955" s="4">
        <v>595.0</v>
      </c>
      <c r="F1955" s="4">
        <v>800.0</v>
      </c>
      <c r="G1955" s="4">
        <v>47813.0</v>
      </c>
      <c r="H1955" s="4">
        <v>0.0</v>
      </c>
      <c r="I1955" s="4">
        <v>269.0</v>
      </c>
      <c r="J1955" s="4">
        <v>167.0</v>
      </c>
      <c r="K1955" s="4">
        <v>349.0</v>
      </c>
      <c r="L1955" s="4">
        <v>274.0</v>
      </c>
      <c r="M1955" s="4">
        <v>4412.0</v>
      </c>
      <c r="N1955" s="4" t="s">
        <v>952</v>
      </c>
      <c r="O1955" s="4" t="s">
        <v>2353</v>
      </c>
    </row>
    <row r="1956">
      <c r="A1956" s="3">
        <v>626503.0</v>
      </c>
      <c r="B1956" s="4">
        <v>3.0</v>
      </c>
      <c r="C1956" s="4" t="s">
        <v>3129</v>
      </c>
      <c r="D1956" s="4" t="s">
        <v>2785</v>
      </c>
      <c r="E1956" s="4">
        <v>600.0</v>
      </c>
      <c r="F1956" s="4">
        <v>800.0</v>
      </c>
      <c r="G1956" s="4">
        <v>88440.0</v>
      </c>
      <c r="H1956" s="4">
        <v>0.0</v>
      </c>
      <c r="I1956" s="4">
        <v>115.0</v>
      </c>
      <c r="J1956" s="4">
        <v>147.0</v>
      </c>
      <c r="K1956" s="4">
        <v>536.0</v>
      </c>
      <c r="L1956" s="4">
        <v>330.0</v>
      </c>
      <c r="M1956" s="4">
        <v>4412.0</v>
      </c>
      <c r="N1956" s="4" t="s">
        <v>952</v>
      </c>
      <c r="O1956" s="4" t="s">
        <v>2353</v>
      </c>
    </row>
    <row r="1957">
      <c r="A1957" s="3">
        <v>627023.0</v>
      </c>
      <c r="B1957" s="4">
        <v>3.0</v>
      </c>
      <c r="C1957" s="4" t="s">
        <v>3130</v>
      </c>
      <c r="D1957" s="4" t="s">
        <v>1353</v>
      </c>
      <c r="E1957" s="4">
        <v>644.0</v>
      </c>
      <c r="F1957" s="4">
        <v>800.0</v>
      </c>
      <c r="G1957" s="4">
        <v>49021.0</v>
      </c>
      <c r="H1957" s="4">
        <v>0.0</v>
      </c>
      <c r="I1957" s="4">
        <v>278.0</v>
      </c>
      <c r="J1957" s="4">
        <v>101.0</v>
      </c>
      <c r="K1957" s="4">
        <v>329.0</v>
      </c>
      <c r="L1957" s="4">
        <v>298.0</v>
      </c>
      <c r="M1957" s="4">
        <v>4428.0</v>
      </c>
      <c r="N1957" s="4" t="s">
        <v>952</v>
      </c>
      <c r="O1957" s="4" t="s">
        <v>2380</v>
      </c>
    </row>
    <row r="1958">
      <c r="A1958" s="3">
        <v>627024.0</v>
      </c>
      <c r="B1958" s="4">
        <v>3.0</v>
      </c>
      <c r="C1958" s="4" t="s">
        <v>3131</v>
      </c>
      <c r="D1958" s="4" t="s">
        <v>1353</v>
      </c>
      <c r="E1958" s="4">
        <v>600.0</v>
      </c>
      <c r="F1958" s="4">
        <v>800.0</v>
      </c>
      <c r="G1958" s="4">
        <v>46492.0</v>
      </c>
      <c r="H1958" s="4">
        <v>0.0</v>
      </c>
      <c r="I1958" s="4">
        <v>147.0</v>
      </c>
      <c r="J1958" s="4">
        <v>238.0</v>
      </c>
      <c r="K1958" s="4">
        <v>472.0</v>
      </c>
      <c r="L1958" s="4">
        <v>197.0</v>
      </c>
      <c r="M1958" s="4">
        <v>4428.0</v>
      </c>
      <c r="N1958" s="4" t="s">
        <v>952</v>
      </c>
      <c r="O1958" s="4" t="s">
        <v>2380</v>
      </c>
    </row>
    <row r="1959">
      <c r="A1959" s="3">
        <v>627025.0</v>
      </c>
      <c r="B1959" s="4">
        <v>3.0</v>
      </c>
      <c r="C1959" s="4" t="s">
        <v>3132</v>
      </c>
      <c r="D1959" s="4" t="s">
        <v>1353</v>
      </c>
      <c r="E1959" s="4">
        <v>600.0</v>
      </c>
      <c r="F1959" s="4">
        <v>800.0</v>
      </c>
      <c r="G1959" s="4">
        <v>36900.0</v>
      </c>
      <c r="H1959" s="4">
        <v>0.0</v>
      </c>
      <c r="I1959" s="4">
        <v>203.0</v>
      </c>
      <c r="J1959" s="4">
        <v>210.0</v>
      </c>
      <c r="K1959" s="4">
        <v>410.0</v>
      </c>
      <c r="L1959" s="4">
        <v>180.0</v>
      </c>
      <c r="M1959" s="4">
        <v>4428.0</v>
      </c>
      <c r="N1959" s="4" t="s">
        <v>952</v>
      </c>
      <c r="O1959" s="4" t="s">
        <v>2380</v>
      </c>
    </row>
    <row r="1960">
      <c r="A1960" s="3">
        <v>627036.0</v>
      </c>
      <c r="B1960" s="4">
        <v>3.0</v>
      </c>
      <c r="C1960" s="4" t="s">
        <v>3133</v>
      </c>
      <c r="D1960" s="4" t="s">
        <v>3134</v>
      </c>
      <c r="E1960" s="4">
        <v>800.0</v>
      </c>
      <c r="F1960" s="4">
        <v>600.0</v>
      </c>
      <c r="G1960" s="4">
        <v>2923.0</v>
      </c>
      <c r="H1960" s="4">
        <v>0.0</v>
      </c>
      <c r="I1960" s="4">
        <v>214.0</v>
      </c>
      <c r="J1960" s="4">
        <v>534.0</v>
      </c>
      <c r="K1960" s="4">
        <v>79.0</v>
      </c>
      <c r="L1960" s="4">
        <v>74.0</v>
      </c>
      <c r="M1960" s="4">
        <v>4428.0</v>
      </c>
      <c r="N1960" s="4" t="s">
        <v>952</v>
      </c>
      <c r="O1960" s="4" t="s">
        <v>2380</v>
      </c>
    </row>
    <row r="1961">
      <c r="A1961" s="3">
        <v>627038.0</v>
      </c>
      <c r="B1961" s="4">
        <v>3.0</v>
      </c>
      <c r="C1961" s="4" t="s">
        <v>3135</v>
      </c>
      <c r="D1961" s="4" t="s">
        <v>3136</v>
      </c>
      <c r="E1961" s="4">
        <v>800.0</v>
      </c>
      <c r="F1961" s="4">
        <v>600.0</v>
      </c>
      <c r="G1961" s="4">
        <v>86095.0</v>
      </c>
      <c r="H1961" s="4">
        <v>0.0</v>
      </c>
      <c r="I1961" s="4">
        <v>116.0</v>
      </c>
      <c r="J1961" s="4">
        <v>254.0</v>
      </c>
      <c r="K1961" s="4">
        <v>335.0</v>
      </c>
      <c r="L1961" s="4">
        <v>514.0</v>
      </c>
      <c r="M1961" s="4">
        <v>4428.0</v>
      </c>
      <c r="N1961" s="4" t="s">
        <v>952</v>
      </c>
      <c r="O1961" s="4" t="s">
        <v>2380</v>
      </c>
    </row>
    <row r="1962">
      <c r="A1962" s="3">
        <v>627049.0</v>
      </c>
      <c r="B1962" s="4">
        <v>1.0</v>
      </c>
      <c r="C1962" s="4" t="s">
        <v>3137</v>
      </c>
      <c r="D1962" s="4" t="s">
        <v>1350</v>
      </c>
      <c r="E1962" s="4">
        <v>600.0</v>
      </c>
      <c r="F1962" s="4">
        <v>800.0</v>
      </c>
      <c r="G1962" s="4">
        <v>51756.0</v>
      </c>
      <c r="H1962" s="4">
        <v>0.0</v>
      </c>
      <c r="I1962" s="4">
        <v>193.0</v>
      </c>
      <c r="J1962" s="4">
        <v>169.0</v>
      </c>
      <c r="K1962" s="4">
        <v>456.0</v>
      </c>
      <c r="L1962" s="4">
        <v>227.0</v>
      </c>
      <c r="M1962" s="4">
        <v>4428.0</v>
      </c>
      <c r="N1962" s="4" t="s">
        <v>952</v>
      </c>
      <c r="O1962" s="4" t="s">
        <v>2380</v>
      </c>
    </row>
    <row r="1963">
      <c r="A1963" s="3">
        <v>627051.0</v>
      </c>
      <c r="B1963" s="4">
        <v>1.0</v>
      </c>
      <c r="C1963" s="4" t="s">
        <v>3138</v>
      </c>
      <c r="D1963" s="4" t="s">
        <v>1350</v>
      </c>
      <c r="E1963" s="4">
        <v>800.0</v>
      </c>
      <c r="F1963" s="4">
        <v>707.0</v>
      </c>
      <c r="G1963" s="4">
        <v>86941.0</v>
      </c>
      <c r="H1963" s="4">
        <v>0.0</v>
      </c>
      <c r="I1963" s="4">
        <v>194.0</v>
      </c>
      <c r="J1963" s="4">
        <v>145.0</v>
      </c>
      <c r="K1963" s="4">
        <v>454.0</v>
      </c>
      <c r="L1963" s="4">
        <v>383.0</v>
      </c>
      <c r="M1963" s="4">
        <v>4428.0</v>
      </c>
      <c r="N1963" s="4" t="s">
        <v>952</v>
      </c>
      <c r="O1963" s="4" t="s">
        <v>2380</v>
      </c>
    </row>
    <row r="1964">
      <c r="A1964" s="3">
        <v>627059.0</v>
      </c>
      <c r="B1964" s="4">
        <v>1.0</v>
      </c>
      <c r="C1964" s="4" t="s">
        <v>3139</v>
      </c>
      <c r="D1964" s="4" t="s">
        <v>1350</v>
      </c>
      <c r="E1964" s="4">
        <v>600.0</v>
      </c>
      <c r="F1964" s="4">
        <v>800.0</v>
      </c>
      <c r="G1964" s="4">
        <v>24287.0</v>
      </c>
      <c r="H1964" s="4">
        <v>0.0</v>
      </c>
      <c r="I1964" s="4">
        <v>305.0</v>
      </c>
      <c r="J1964" s="4">
        <v>173.0</v>
      </c>
      <c r="K1964" s="4">
        <v>163.0</v>
      </c>
      <c r="L1964" s="4">
        <v>298.0</v>
      </c>
      <c r="M1964" s="4">
        <v>4428.0</v>
      </c>
      <c r="N1964" s="4" t="s">
        <v>952</v>
      </c>
      <c r="O1964" s="4" t="s">
        <v>2380</v>
      </c>
    </row>
    <row r="1965">
      <c r="A1965" s="3">
        <v>627080.0</v>
      </c>
      <c r="B1965" s="4">
        <v>3.0</v>
      </c>
      <c r="C1965" s="4" t="s">
        <v>3140</v>
      </c>
      <c r="D1965" s="4" t="s">
        <v>1353</v>
      </c>
      <c r="E1965" s="4">
        <v>690.0</v>
      </c>
      <c r="F1965" s="4">
        <v>800.0</v>
      </c>
      <c r="G1965" s="4">
        <v>121847.0</v>
      </c>
      <c r="H1965" s="4">
        <v>0.0</v>
      </c>
      <c r="I1965" s="4">
        <v>106.0</v>
      </c>
      <c r="J1965" s="4">
        <v>149.0</v>
      </c>
      <c r="K1965" s="4">
        <v>583.0</v>
      </c>
      <c r="L1965" s="4">
        <v>418.0</v>
      </c>
      <c r="M1965" s="4">
        <v>4428.0</v>
      </c>
      <c r="N1965" s="4" t="s">
        <v>952</v>
      </c>
      <c r="O1965" s="4" t="s">
        <v>2380</v>
      </c>
    </row>
    <row r="1966">
      <c r="A1966" s="3">
        <v>627081.0</v>
      </c>
      <c r="B1966" s="4">
        <v>3.0</v>
      </c>
      <c r="C1966" s="4" t="s">
        <v>3141</v>
      </c>
      <c r="D1966" s="4" t="s">
        <v>1353</v>
      </c>
      <c r="E1966" s="4">
        <v>511.0</v>
      </c>
      <c r="F1966" s="4">
        <v>800.0</v>
      </c>
      <c r="G1966" s="4">
        <v>83401.5</v>
      </c>
      <c r="H1966" s="4">
        <v>0.0</v>
      </c>
      <c r="I1966" s="4">
        <v>83.0</v>
      </c>
      <c r="J1966" s="4">
        <v>56.0</v>
      </c>
      <c r="K1966" s="4">
        <v>507.0</v>
      </c>
      <c r="L1966" s="4">
        <v>329.0</v>
      </c>
      <c r="M1966" s="4">
        <v>4428.0</v>
      </c>
      <c r="N1966" s="4" t="s">
        <v>952</v>
      </c>
      <c r="O1966" s="4" t="s">
        <v>2380</v>
      </c>
    </row>
    <row r="1967">
      <c r="A1967" s="3">
        <v>627082.0</v>
      </c>
      <c r="B1967" s="4">
        <v>3.0</v>
      </c>
      <c r="C1967" s="4" t="s">
        <v>3142</v>
      </c>
      <c r="D1967" s="4" t="s">
        <v>1353</v>
      </c>
      <c r="E1967" s="4">
        <v>673.0</v>
      </c>
      <c r="F1967" s="4">
        <v>800.0</v>
      </c>
      <c r="G1967" s="4">
        <v>23322.0</v>
      </c>
      <c r="H1967" s="4">
        <v>0.0</v>
      </c>
      <c r="I1967" s="4">
        <v>204.0</v>
      </c>
      <c r="J1967" s="4">
        <v>191.0</v>
      </c>
      <c r="K1967" s="4">
        <v>138.0</v>
      </c>
      <c r="L1967" s="4">
        <v>338.0</v>
      </c>
      <c r="M1967" s="4">
        <v>4428.0</v>
      </c>
      <c r="N1967" s="4" t="s">
        <v>952</v>
      </c>
      <c r="O1967" s="4" t="s">
        <v>2380</v>
      </c>
    </row>
    <row r="1968">
      <c r="A1968" s="3">
        <v>627083.0</v>
      </c>
      <c r="B1968" s="4">
        <v>3.0</v>
      </c>
      <c r="C1968" s="4" t="s">
        <v>3143</v>
      </c>
      <c r="D1968" s="4" t="s">
        <v>1353</v>
      </c>
      <c r="E1968" s="4">
        <v>553.0</v>
      </c>
      <c r="F1968" s="4">
        <v>800.0</v>
      </c>
      <c r="G1968" s="4">
        <v>9706.0</v>
      </c>
      <c r="H1968" s="4">
        <v>0.0</v>
      </c>
      <c r="I1968" s="4">
        <v>410.0</v>
      </c>
      <c r="J1968" s="4">
        <v>282.0</v>
      </c>
      <c r="K1968" s="4">
        <v>92.0</v>
      </c>
      <c r="L1968" s="4">
        <v>211.0</v>
      </c>
      <c r="M1968" s="4">
        <v>4428.0</v>
      </c>
      <c r="N1968" s="4" t="s">
        <v>952</v>
      </c>
      <c r="O1968" s="4" t="s">
        <v>2380</v>
      </c>
    </row>
    <row r="1969">
      <c r="A1969" s="3">
        <v>627084.0</v>
      </c>
      <c r="B1969" s="4">
        <v>1.0</v>
      </c>
      <c r="C1969" s="4" t="s">
        <v>3144</v>
      </c>
      <c r="D1969" s="4" t="s">
        <v>1350</v>
      </c>
      <c r="E1969" s="4">
        <v>600.0</v>
      </c>
      <c r="F1969" s="4">
        <v>800.0</v>
      </c>
      <c r="G1969" s="4">
        <v>64206.0</v>
      </c>
      <c r="H1969" s="4">
        <v>0.0</v>
      </c>
      <c r="I1969" s="4">
        <v>104.0</v>
      </c>
      <c r="J1969" s="4">
        <v>149.0</v>
      </c>
      <c r="K1969" s="4">
        <v>492.0</v>
      </c>
      <c r="L1969" s="4">
        <v>261.0</v>
      </c>
      <c r="M1969" s="4">
        <v>4428.0</v>
      </c>
      <c r="N1969" s="4" t="s">
        <v>952</v>
      </c>
      <c r="O1969" s="4" t="s">
        <v>2380</v>
      </c>
    </row>
    <row r="1970">
      <c r="A1970" s="3">
        <v>627088.0</v>
      </c>
      <c r="B1970" s="4">
        <v>1.0</v>
      </c>
      <c r="C1970" s="4" t="s">
        <v>3145</v>
      </c>
      <c r="D1970" s="4" t="s">
        <v>1350</v>
      </c>
      <c r="E1970" s="4">
        <v>600.0</v>
      </c>
      <c r="F1970" s="4">
        <v>800.0</v>
      </c>
      <c r="G1970" s="4">
        <v>30705.5</v>
      </c>
      <c r="H1970" s="4">
        <v>0.0</v>
      </c>
      <c r="I1970" s="4">
        <v>250.0</v>
      </c>
      <c r="J1970" s="4">
        <v>190.0</v>
      </c>
      <c r="K1970" s="4">
        <v>283.0</v>
      </c>
      <c r="L1970" s="4">
        <v>217.0</v>
      </c>
      <c r="M1970" s="4">
        <v>4428.0</v>
      </c>
      <c r="N1970" s="4" t="s">
        <v>952</v>
      </c>
      <c r="O1970" s="4" t="s">
        <v>2380</v>
      </c>
    </row>
    <row r="1971">
      <c r="A1971" s="3">
        <v>627089.0</v>
      </c>
      <c r="B1971" s="4">
        <v>1.0</v>
      </c>
      <c r="C1971" s="4" t="s">
        <v>3146</v>
      </c>
      <c r="D1971" s="4" t="s">
        <v>1350</v>
      </c>
      <c r="E1971" s="4">
        <v>600.0</v>
      </c>
      <c r="F1971" s="4">
        <v>800.0</v>
      </c>
      <c r="G1971" s="4">
        <v>15424.0</v>
      </c>
      <c r="H1971" s="4">
        <v>0.0</v>
      </c>
      <c r="I1971" s="4">
        <v>267.0</v>
      </c>
      <c r="J1971" s="4">
        <v>216.0</v>
      </c>
      <c r="K1971" s="4">
        <v>241.0</v>
      </c>
      <c r="L1971" s="4">
        <v>128.0</v>
      </c>
      <c r="M1971" s="4">
        <v>4428.0</v>
      </c>
      <c r="N1971" s="4" t="s">
        <v>952</v>
      </c>
      <c r="O1971" s="4" t="s">
        <v>2380</v>
      </c>
    </row>
    <row r="1972">
      <c r="A1972" s="3">
        <v>627097.0</v>
      </c>
      <c r="B1972" s="4">
        <v>3.0</v>
      </c>
      <c r="C1972" s="4" t="s">
        <v>3147</v>
      </c>
      <c r="D1972" s="4" t="s">
        <v>3136</v>
      </c>
      <c r="E1972" s="4">
        <v>800.0</v>
      </c>
      <c r="F1972" s="4">
        <v>600.0</v>
      </c>
      <c r="G1972" s="4">
        <v>60632.0</v>
      </c>
      <c r="H1972" s="4">
        <v>0.0</v>
      </c>
      <c r="I1972" s="4">
        <v>106.0</v>
      </c>
      <c r="J1972" s="4">
        <v>392.0</v>
      </c>
      <c r="K1972" s="4">
        <v>424.0</v>
      </c>
      <c r="L1972" s="4">
        <v>286.0</v>
      </c>
      <c r="M1972" s="4">
        <v>4428.0</v>
      </c>
      <c r="N1972" s="4" t="s">
        <v>952</v>
      </c>
      <c r="O1972" s="4" t="s">
        <v>2380</v>
      </c>
    </row>
    <row r="1973">
      <c r="A1973" s="3">
        <v>629270.0</v>
      </c>
      <c r="B1973" s="4">
        <v>6.0</v>
      </c>
      <c r="C1973" s="4" t="s">
        <v>3148</v>
      </c>
      <c r="D1973" s="4" t="s">
        <v>3149</v>
      </c>
      <c r="E1973" s="4">
        <v>566.0</v>
      </c>
      <c r="F1973" s="4">
        <v>800.0</v>
      </c>
      <c r="G1973" s="4">
        <v>12477.5</v>
      </c>
      <c r="H1973" s="4">
        <v>0.0</v>
      </c>
      <c r="I1973" s="4">
        <v>334.0</v>
      </c>
      <c r="J1973" s="4">
        <v>256.0</v>
      </c>
      <c r="K1973" s="4">
        <v>155.0</v>
      </c>
      <c r="L1973" s="4">
        <v>161.0</v>
      </c>
      <c r="M1973" s="4">
        <v>4475.0</v>
      </c>
      <c r="N1973" s="4" t="s">
        <v>952</v>
      </c>
      <c r="O1973" s="4" t="s">
        <v>2402</v>
      </c>
    </row>
    <row r="1974">
      <c r="A1974" s="3">
        <v>629276.0</v>
      </c>
      <c r="B1974" s="4">
        <v>3.0</v>
      </c>
      <c r="C1974" s="4" t="s">
        <v>3150</v>
      </c>
      <c r="D1974" s="4" t="s">
        <v>1218</v>
      </c>
      <c r="E1974" s="4">
        <v>800.0</v>
      </c>
      <c r="F1974" s="4">
        <v>600.0</v>
      </c>
      <c r="G1974" s="4">
        <v>46117.0</v>
      </c>
      <c r="H1974" s="4">
        <v>0.0</v>
      </c>
      <c r="I1974" s="4">
        <v>209.0</v>
      </c>
      <c r="J1974" s="4">
        <v>242.0</v>
      </c>
      <c r="K1974" s="4">
        <v>214.0</v>
      </c>
      <c r="L1974" s="4">
        <v>431.0</v>
      </c>
      <c r="M1974" s="4">
        <v>4475.0</v>
      </c>
      <c r="N1974" s="4" t="s">
        <v>952</v>
      </c>
      <c r="O1974" s="4" t="s">
        <v>2402</v>
      </c>
    </row>
    <row r="1975">
      <c r="A1975" s="3">
        <v>629279.0</v>
      </c>
      <c r="B1975" s="4">
        <v>3.0</v>
      </c>
      <c r="C1975" s="4" t="s">
        <v>3151</v>
      </c>
      <c r="D1975" s="4" t="s">
        <v>3152</v>
      </c>
      <c r="E1975" s="4">
        <v>600.0</v>
      </c>
      <c r="F1975" s="4">
        <v>800.0</v>
      </c>
      <c r="G1975" s="4">
        <v>65376.0</v>
      </c>
      <c r="H1975" s="4">
        <v>0.0</v>
      </c>
      <c r="I1975" s="4">
        <v>74.0</v>
      </c>
      <c r="J1975" s="4">
        <v>88.0</v>
      </c>
      <c r="K1975" s="4">
        <v>576.0</v>
      </c>
      <c r="L1975" s="4">
        <v>227.0</v>
      </c>
      <c r="M1975" s="4">
        <v>4475.0</v>
      </c>
      <c r="N1975" s="4" t="s">
        <v>952</v>
      </c>
      <c r="O1975" s="4" t="s">
        <v>2402</v>
      </c>
    </row>
    <row r="1976">
      <c r="A1976" s="3">
        <v>629280.0</v>
      </c>
      <c r="B1976" s="4">
        <v>3.0</v>
      </c>
      <c r="C1976" s="4" t="s">
        <v>3153</v>
      </c>
      <c r="D1976" s="4" t="s">
        <v>541</v>
      </c>
      <c r="E1976" s="4">
        <v>800.0</v>
      </c>
      <c r="F1976" s="4">
        <v>600.0</v>
      </c>
      <c r="G1976" s="4">
        <v>132288.0</v>
      </c>
      <c r="H1976" s="4">
        <v>0.0</v>
      </c>
      <c r="I1976" s="4">
        <v>126.0</v>
      </c>
      <c r="J1976" s="4">
        <v>52.0</v>
      </c>
      <c r="K1976" s="4">
        <v>424.0</v>
      </c>
      <c r="L1976" s="4">
        <v>624.0</v>
      </c>
      <c r="M1976" s="4">
        <v>4475.0</v>
      </c>
      <c r="N1976" s="4" t="s">
        <v>952</v>
      </c>
      <c r="O1976" s="4" t="s">
        <v>2402</v>
      </c>
    </row>
    <row r="1977">
      <c r="A1977" s="3">
        <v>629281.0</v>
      </c>
      <c r="B1977" s="4">
        <v>3.0</v>
      </c>
      <c r="C1977" s="4" t="s">
        <v>3154</v>
      </c>
      <c r="D1977" s="4" t="s">
        <v>541</v>
      </c>
      <c r="E1977" s="4">
        <v>800.0</v>
      </c>
      <c r="F1977" s="4">
        <v>600.0</v>
      </c>
      <c r="G1977" s="4">
        <v>120048.0</v>
      </c>
      <c r="H1977" s="4">
        <v>0.0</v>
      </c>
      <c r="I1977" s="4">
        <v>102.0</v>
      </c>
      <c r="J1977" s="4">
        <v>50.0</v>
      </c>
      <c r="K1977" s="4">
        <v>366.0</v>
      </c>
      <c r="L1977" s="4">
        <v>656.0</v>
      </c>
      <c r="M1977" s="4">
        <v>4475.0</v>
      </c>
      <c r="N1977" s="4" t="s">
        <v>952</v>
      </c>
      <c r="O1977" s="4" t="s">
        <v>2402</v>
      </c>
    </row>
    <row r="1978">
      <c r="A1978" s="3">
        <v>629283.0</v>
      </c>
      <c r="B1978" s="4">
        <v>3.0</v>
      </c>
      <c r="C1978" s="4" t="s">
        <v>3155</v>
      </c>
      <c r="D1978" s="4" t="s">
        <v>3156</v>
      </c>
      <c r="E1978" s="4">
        <v>600.0</v>
      </c>
      <c r="F1978" s="4">
        <v>800.0</v>
      </c>
      <c r="G1978" s="4">
        <v>23630.5</v>
      </c>
      <c r="H1978" s="4">
        <v>0.0</v>
      </c>
      <c r="I1978" s="4">
        <v>434.0</v>
      </c>
      <c r="J1978" s="4">
        <v>150.0</v>
      </c>
      <c r="K1978" s="4">
        <v>167.0</v>
      </c>
      <c r="L1978" s="4">
        <v>283.0</v>
      </c>
      <c r="M1978" s="4">
        <v>4475.0</v>
      </c>
      <c r="N1978" s="4" t="s">
        <v>952</v>
      </c>
      <c r="O1978" s="4" t="s">
        <v>2402</v>
      </c>
    </row>
    <row r="1979">
      <c r="A1979" s="3">
        <v>629288.0</v>
      </c>
      <c r="B1979" s="4">
        <v>6.0</v>
      </c>
      <c r="C1979" s="4" t="s">
        <v>3157</v>
      </c>
      <c r="D1979" s="4" t="s">
        <v>3158</v>
      </c>
      <c r="E1979" s="4">
        <v>800.0</v>
      </c>
      <c r="F1979" s="4">
        <v>600.0</v>
      </c>
      <c r="G1979" s="4">
        <v>57107.5</v>
      </c>
      <c r="H1979" s="4">
        <v>0.0</v>
      </c>
      <c r="I1979" s="4">
        <v>135.0</v>
      </c>
      <c r="J1979" s="4">
        <v>199.0</v>
      </c>
      <c r="K1979" s="4">
        <v>265.0</v>
      </c>
      <c r="L1979" s="4">
        <v>431.0</v>
      </c>
      <c r="M1979" s="4">
        <v>4475.0</v>
      </c>
      <c r="N1979" s="4" t="s">
        <v>952</v>
      </c>
      <c r="O1979" s="4" t="s">
        <v>2402</v>
      </c>
    </row>
    <row r="1980">
      <c r="A1980" s="3">
        <v>629289.0</v>
      </c>
      <c r="B1980" s="4">
        <v>3.0</v>
      </c>
      <c r="C1980" s="4" t="s">
        <v>3159</v>
      </c>
      <c r="D1980" s="4" t="s">
        <v>3160</v>
      </c>
      <c r="E1980" s="4">
        <v>800.0</v>
      </c>
      <c r="F1980" s="4">
        <v>600.0</v>
      </c>
      <c r="G1980" s="4">
        <v>58507.5</v>
      </c>
      <c r="H1980" s="4">
        <v>0.0</v>
      </c>
      <c r="I1980" s="4">
        <v>112.0</v>
      </c>
      <c r="J1980" s="4">
        <v>129.0</v>
      </c>
      <c r="K1980" s="4">
        <v>269.0</v>
      </c>
      <c r="L1980" s="4">
        <v>435.0</v>
      </c>
      <c r="M1980" s="4">
        <v>4475.0</v>
      </c>
      <c r="N1980" s="4" t="s">
        <v>952</v>
      </c>
      <c r="O1980" s="4" t="s">
        <v>2402</v>
      </c>
    </row>
    <row r="1981">
      <c r="A1981" s="3">
        <v>629292.0</v>
      </c>
      <c r="B1981" s="4">
        <v>3.0</v>
      </c>
      <c r="C1981" s="4" t="s">
        <v>3161</v>
      </c>
      <c r="D1981" s="4" t="s">
        <v>1353</v>
      </c>
      <c r="E1981" s="4">
        <v>600.0</v>
      </c>
      <c r="F1981" s="4">
        <v>800.0</v>
      </c>
      <c r="G1981" s="4">
        <v>95387.5</v>
      </c>
      <c r="H1981" s="4">
        <v>0.0</v>
      </c>
      <c r="I1981" s="4">
        <v>94.0</v>
      </c>
      <c r="J1981" s="4">
        <v>86.0</v>
      </c>
      <c r="K1981" s="4">
        <v>587.0</v>
      </c>
      <c r="L1981" s="4">
        <v>325.0</v>
      </c>
      <c r="M1981" s="4">
        <v>4475.0</v>
      </c>
      <c r="N1981" s="4" t="s">
        <v>952</v>
      </c>
      <c r="O1981" s="4" t="s">
        <v>2402</v>
      </c>
    </row>
    <row r="1982">
      <c r="A1982" s="3">
        <v>629718.0</v>
      </c>
      <c r="B1982" s="4">
        <v>3.0</v>
      </c>
      <c r="C1982" s="4" t="s">
        <v>3162</v>
      </c>
      <c r="D1982" s="4" t="s">
        <v>1923</v>
      </c>
      <c r="E1982" s="4">
        <v>450.0</v>
      </c>
      <c r="F1982" s="4">
        <v>800.0</v>
      </c>
      <c r="G1982" s="4">
        <v>49956.0</v>
      </c>
      <c r="H1982" s="4">
        <v>0.0</v>
      </c>
      <c r="I1982" s="4">
        <v>198.0</v>
      </c>
      <c r="J1982" s="4">
        <v>33.0</v>
      </c>
      <c r="K1982" s="4">
        <v>276.0</v>
      </c>
      <c r="L1982" s="4">
        <v>362.0</v>
      </c>
      <c r="M1982" s="4">
        <v>4479.0</v>
      </c>
      <c r="N1982" s="4" t="s">
        <v>952</v>
      </c>
      <c r="O1982" s="4" t="s">
        <v>2434</v>
      </c>
    </row>
    <row r="1983">
      <c r="A1983" s="3">
        <v>633403.0</v>
      </c>
      <c r="B1983" s="4">
        <v>3.0</v>
      </c>
      <c r="C1983" s="4" t="s">
        <v>3163</v>
      </c>
      <c r="D1983" s="4" t="s">
        <v>3164</v>
      </c>
      <c r="E1983" s="4">
        <v>533.0</v>
      </c>
      <c r="F1983" s="4">
        <v>800.0</v>
      </c>
      <c r="G1983" s="4">
        <v>39798.0</v>
      </c>
      <c r="H1983" s="4">
        <v>0.0</v>
      </c>
      <c r="I1983" s="4">
        <v>222.0</v>
      </c>
      <c r="J1983" s="4">
        <v>164.0</v>
      </c>
      <c r="K1983" s="4">
        <v>297.0</v>
      </c>
      <c r="L1983" s="4">
        <v>268.0</v>
      </c>
      <c r="M1983" s="4">
        <v>4512.0</v>
      </c>
      <c r="N1983" s="4" t="s">
        <v>952</v>
      </c>
      <c r="O1983" s="4" t="s">
        <v>2440</v>
      </c>
    </row>
    <row r="1984">
      <c r="A1984" s="3">
        <v>633404.0</v>
      </c>
      <c r="B1984" s="4">
        <v>3.0</v>
      </c>
      <c r="C1984" s="4" t="s">
        <v>3165</v>
      </c>
      <c r="D1984" s="4" t="s">
        <v>3164</v>
      </c>
      <c r="E1984" s="4">
        <v>533.0</v>
      </c>
      <c r="F1984" s="4">
        <v>800.0</v>
      </c>
      <c r="G1984" s="4">
        <v>51781.5</v>
      </c>
      <c r="H1984" s="4">
        <v>0.0</v>
      </c>
      <c r="I1984" s="4">
        <v>243.0</v>
      </c>
      <c r="J1984" s="4">
        <v>149.0</v>
      </c>
      <c r="K1984" s="4">
        <v>333.0</v>
      </c>
      <c r="L1984" s="4">
        <v>311.0</v>
      </c>
      <c r="M1984" s="4">
        <v>4512.0</v>
      </c>
      <c r="N1984" s="4" t="s">
        <v>952</v>
      </c>
      <c r="O1984" s="4" t="s">
        <v>2440</v>
      </c>
    </row>
    <row r="1985">
      <c r="A1985" s="3">
        <v>633415.0</v>
      </c>
      <c r="B1985" s="4">
        <v>1.0</v>
      </c>
      <c r="C1985" s="4" t="s">
        <v>3166</v>
      </c>
      <c r="D1985" s="4" t="s">
        <v>1350</v>
      </c>
      <c r="E1985" s="4">
        <v>800.0</v>
      </c>
      <c r="F1985" s="4">
        <v>600.0</v>
      </c>
      <c r="G1985" s="4">
        <v>60697.0</v>
      </c>
      <c r="H1985" s="4">
        <v>0.0</v>
      </c>
      <c r="I1985" s="4">
        <v>113.0</v>
      </c>
      <c r="J1985" s="4">
        <v>232.0</v>
      </c>
      <c r="K1985" s="4">
        <v>299.0</v>
      </c>
      <c r="L1985" s="4">
        <v>406.0</v>
      </c>
      <c r="M1985" s="4">
        <v>4512.0</v>
      </c>
      <c r="N1985" s="4" t="s">
        <v>952</v>
      </c>
      <c r="O1985" s="4" t="s">
        <v>2440</v>
      </c>
    </row>
    <row r="1986">
      <c r="A1986" s="3">
        <v>633424.0</v>
      </c>
      <c r="B1986" s="4">
        <v>1.0</v>
      </c>
      <c r="C1986" s="4" t="s">
        <v>3167</v>
      </c>
      <c r="D1986" s="4" t="s">
        <v>1350</v>
      </c>
      <c r="E1986" s="4">
        <v>600.0</v>
      </c>
      <c r="F1986" s="4">
        <v>800.0</v>
      </c>
      <c r="G1986" s="4">
        <v>13800.0</v>
      </c>
      <c r="H1986" s="4">
        <v>0.0</v>
      </c>
      <c r="I1986" s="4">
        <v>314.0</v>
      </c>
      <c r="J1986" s="4">
        <v>190.0</v>
      </c>
      <c r="K1986" s="4">
        <v>138.0</v>
      </c>
      <c r="L1986" s="4">
        <v>200.0</v>
      </c>
      <c r="M1986" s="4">
        <v>4512.0</v>
      </c>
      <c r="N1986" s="4" t="s">
        <v>952</v>
      </c>
      <c r="O1986" s="4" t="s">
        <v>2440</v>
      </c>
    </row>
    <row r="1987">
      <c r="A1987" s="3">
        <v>633427.0</v>
      </c>
      <c r="B1987" s="4">
        <v>3.0</v>
      </c>
      <c r="C1987" s="4" t="s">
        <v>3168</v>
      </c>
      <c r="D1987" s="4" t="s">
        <v>1224</v>
      </c>
      <c r="E1987" s="4">
        <v>496.0</v>
      </c>
      <c r="F1987" s="4">
        <v>800.0</v>
      </c>
      <c r="G1987" s="4">
        <v>107503.0</v>
      </c>
      <c r="H1987" s="4">
        <v>0.0</v>
      </c>
      <c r="I1987" s="4">
        <v>74.0</v>
      </c>
      <c r="J1987" s="4">
        <v>79.0</v>
      </c>
      <c r="K1987" s="4">
        <v>638.0</v>
      </c>
      <c r="L1987" s="4">
        <v>337.0</v>
      </c>
      <c r="M1987" s="4">
        <v>4512.0</v>
      </c>
      <c r="N1987" s="4" t="s">
        <v>952</v>
      </c>
      <c r="O1987" s="4" t="s">
        <v>2440</v>
      </c>
    </row>
    <row r="1988">
      <c r="A1988" s="3">
        <v>633429.0</v>
      </c>
      <c r="B1988" s="4">
        <v>3.0</v>
      </c>
      <c r="C1988" s="4" t="s">
        <v>3169</v>
      </c>
      <c r="D1988" s="4" t="s">
        <v>1224</v>
      </c>
      <c r="E1988" s="4">
        <v>467.0</v>
      </c>
      <c r="F1988" s="4">
        <v>800.0</v>
      </c>
      <c r="G1988" s="4">
        <v>117475.0</v>
      </c>
      <c r="H1988" s="4">
        <v>0.0</v>
      </c>
      <c r="I1988" s="4">
        <v>87.0</v>
      </c>
      <c r="J1988" s="4">
        <v>8.0</v>
      </c>
      <c r="K1988" s="4">
        <v>635.0</v>
      </c>
      <c r="L1988" s="4">
        <v>370.0</v>
      </c>
      <c r="M1988" s="4">
        <v>4512.0</v>
      </c>
      <c r="N1988" s="4" t="s">
        <v>952</v>
      </c>
      <c r="O1988" s="4" t="s">
        <v>2440</v>
      </c>
    </row>
    <row r="1989">
      <c r="A1989" s="3">
        <v>633443.0</v>
      </c>
      <c r="B1989" s="4">
        <v>1.0</v>
      </c>
      <c r="C1989" s="4" t="s">
        <v>3170</v>
      </c>
      <c r="D1989" s="4" t="s">
        <v>1350</v>
      </c>
      <c r="E1989" s="4">
        <v>600.0</v>
      </c>
      <c r="F1989" s="4">
        <v>800.0</v>
      </c>
      <c r="G1989" s="4">
        <v>84252.5</v>
      </c>
      <c r="H1989" s="4">
        <v>0.0</v>
      </c>
      <c r="I1989" s="4">
        <v>135.0</v>
      </c>
      <c r="J1989" s="4">
        <v>181.0</v>
      </c>
      <c r="K1989" s="4">
        <v>503.0</v>
      </c>
      <c r="L1989" s="4">
        <v>335.0</v>
      </c>
      <c r="M1989" s="4">
        <v>4512.0</v>
      </c>
      <c r="N1989" s="4" t="s">
        <v>952</v>
      </c>
      <c r="O1989" s="4" t="s">
        <v>2440</v>
      </c>
    </row>
    <row r="1990">
      <c r="A1990" s="3">
        <v>633460.0</v>
      </c>
      <c r="B1990" s="4">
        <v>3.0</v>
      </c>
      <c r="C1990" s="4" t="s">
        <v>3171</v>
      </c>
      <c r="D1990" s="4" t="s">
        <v>3172</v>
      </c>
      <c r="E1990" s="4">
        <v>800.0</v>
      </c>
      <c r="F1990" s="4">
        <v>800.0</v>
      </c>
      <c r="G1990" s="4">
        <v>29355.0</v>
      </c>
      <c r="H1990" s="4">
        <v>0.0</v>
      </c>
      <c r="I1990" s="4">
        <v>255.0</v>
      </c>
      <c r="J1990" s="4">
        <v>289.0</v>
      </c>
      <c r="K1990" s="4">
        <v>285.0</v>
      </c>
      <c r="L1990" s="4">
        <v>206.0</v>
      </c>
      <c r="M1990" s="4">
        <v>4512.0</v>
      </c>
      <c r="N1990" s="4" t="s">
        <v>952</v>
      </c>
      <c r="O1990" s="4" t="s">
        <v>2440</v>
      </c>
    </row>
    <row r="1991">
      <c r="A1991" s="3">
        <v>637853.0</v>
      </c>
      <c r="B1991" s="4">
        <v>3.0</v>
      </c>
      <c r="C1991" s="4" t="s">
        <v>3173</v>
      </c>
      <c r="D1991" s="4" t="s">
        <v>1728</v>
      </c>
      <c r="E1991" s="4">
        <v>800.0</v>
      </c>
      <c r="F1991" s="4">
        <v>800.0</v>
      </c>
      <c r="G1991" s="4">
        <v>119320.0</v>
      </c>
      <c r="H1991" s="4">
        <v>0.0</v>
      </c>
      <c r="I1991" s="4">
        <v>66.0</v>
      </c>
      <c r="J1991" s="4">
        <v>162.0</v>
      </c>
      <c r="K1991" s="4">
        <v>628.0</v>
      </c>
      <c r="L1991" s="4">
        <v>380.0</v>
      </c>
      <c r="M1991" s="4">
        <v>4594.0</v>
      </c>
      <c r="N1991" s="4" t="s">
        <v>952</v>
      </c>
      <c r="O1991" s="4" t="s">
        <v>2462</v>
      </c>
    </row>
    <row r="1992">
      <c r="A1992" s="3">
        <v>638787.0</v>
      </c>
      <c r="B1992" s="4">
        <v>3.0</v>
      </c>
      <c r="C1992" s="4" t="s">
        <v>3174</v>
      </c>
      <c r="D1992" s="4" t="s">
        <v>3175</v>
      </c>
      <c r="E1992" s="4">
        <v>598.0</v>
      </c>
      <c r="F1992" s="4">
        <v>800.0</v>
      </c>
      <c r="G1992" s="4">
        <v>60390.5</v>
      </c>
      <c r="H1992" s="4">
        <v>0.0</v>
      </c>
      <c r="I1992" s="4">
        <v>184.0</v>
      </c>
      <c r="J1992" s="4">
        <v>203.0</v>
      </c>
      <c r="K1992" s="4">
        <v>449.0</v>
      </c>
      <c r="L1992" s="4">
        <v>269.0</v>
      </c>
      <c r="M1992" s="4">
        <v>4612.0</v>
      </c>
      <c r="N1992" s="4" t="s">
        <v>952</v>
      </c>
      <c r="O1992" s="4" t="s">
        <v>2470</v>
      </c>
    </row>
    <row r="1993">
      <c r="A1993" s="3">
        <v>638814.0</v>
      </c>
      <c r="B1993" s="4">
        <v>3.0</v>
      </c>
      <c r="C1993" s="4" t="s">
        <v>3176</v>
      </c>
      <c r="D1993" s="4" t="s">
        <v>3177</v>
      </c>
      <c r="E1993" s="4">
        <v>800.0</v>
      </c>
      <c r="F1993" s="4">
        <v>600.0</v>
      </c>
      <c r="G1993" s="4">
        <v>30304.5</v>
      </c>
      <c r="H1993" s="4">
        <v>0.0</v>
      </c>
      <c r="I1993" s="4">
        <v>121.0</v>
      </c>
      <c r="J1993" s="4">
        <v>358.0</v>
      </c>
      <c r="K1993" s="4">
        <v>267.0</v>
      </c>
      <c r="L1993" s="4">
        <v>227.0</v>
      </c>
      <c r="M1993" s="4">
        <v>4612.0</v>
      </c>
      <c r="N1993" s="4" t="s">
        <v>952</v>
      </c>
      <c r="O1993" s="4" t="s">
        <v>2470</v>
      </c>
    </row>
    <row r="1994">
      <c r="A1994" s="3">
        <v>638834.0</v>
      </c>
      <c r="B1994" s="4">
        <v>3.0</v>
      </c>
      <c r="C1994" s="4" t="s">
        <v>3178</v>
      </c>
      <c r="D1994" s="4" t="s">
        <v>3179</v>
      </c>
      <c r="E1994" s="4">
        <v>600.0</v>
      </c>
      <c r="F1994" s="4">
        <v>800.0</v>
      </c>
      <c r="G1994" s="4">
        <v>24045.0</v>
      </c>
      <c r="H1994" s="4">
        <v>0.0</v>
      </c>
      <c r="I1994" s="4">
        <v>279.0</v>
      </c>
      <c r="J1994" s="4">
        <v>192.0</v>
      </c>
      <c r="K1994" s="4">
        <v>210.0</v>
      </c>
      <c r="L1994" s="4">
        <v>229.0</v>
      </c>
      <c r="M1994" s="4">
        <v>4612.0</v>
      </c>
      <c r="N1994" s="4" t="s">
        <v>952</v>
      </c>
      <c r="O1994" s="4" t="s">
        <v>2470</v>
      </c>
    </row>
    <row r="1995">
      <c r="A1995" s="3">
        <v>638836.0</v>
      </c>
      <c r="B1995" s="4">
        <v>3.0</v>
      </c>
      <c r="C1995" s="4" t="s">
        <v>3180</v>
      </c>
      <c r="D1995" s="4" t="s">
        <v>3181</v>
      </c>
      <c r="E1995" s="4">
        <v>800.0</v>
      </c>
      <c r="F1995" s="4">
        <v>600.0</v>
      </c>
      <c r="G1995" s="4">
        <v>2204.0</v>
      </c>
      <c r="H1995" s="4">
        <v>0.0</v>
      </c>
      <c r="I1995" s="4">
        <v>279.0</v>
      </c>
      <c r="J1995" s="4">
        <v>359.0</v>
      </c>
      <c r="K1995" s="4">
        <v>58.0</v>
      </c>
      <c r="L1995" s="4">
        <v>76.0</v>
      </c>
      <c r="M1995" s="4">
        <v>4612.0</v>
      </c>
      <c r="N1995" s="4" t="s">
        <v>952</v>
      </c>
      <c r="O1995" s="4" t="s">
        <v>2470</v>
      </c>
    </row>
    <row r="1996">
      <c r="A1996" s="3">
        <v>638984.0</v>
      </c>
      <c r="B1996" s="4">
        <v>3.0</v>
      </c>
      <c r="C1996" s="4" t="s">
        <v>3182</v>
      </c>
      <c r="D1996" s="4" t="s">
        <v>3183</v>
      </c>
      <c r="E1996" s="4">
        <v>600.0</v>
      </c>
      <c r="F1996" s="4">
        <v>800.0</v>
      </c>
      <c r="G1996" s="4">
        <v>42042.0</v>
      </c>
      <c r="H1996" s="4">
        <v>0.0</v>
      </c>
      <c r="I1996" s="4">
        <v>152.0</v>
      </c>
      <c r="J1996" s="4">
        <v>244.0</v>
      </c>
      <c r="K1996" s="4">
        <v>429.0</v>
      </c>
      <c r="L1996" s="4">
        <v>196.0</v>
      </c>
      <c r="M1996" s="4">
        <v>4612.0</v>
      </c>
      <c r="N1996" s="4" t="s">
        <v>952</v>
      </c>
      <c r="O1996" s="4" t="s">
        <v>2470</v>
      </c>
    </row>
    <row r="1997">
      <c r="A1997" s="3">
        <v>639005.0</v>
      </c>
      <c r="B1997" s="4">
        <v>3.0</v>
      </c>
      <c r="C1997" s="4" t="s">
        <v>3184</v>
      </c>
      <c r="D1997" s="4" t="s">
        <v>3185</v>
      </c>
      <c r="E1997" s="4">
        <v>800.0</v>
      </c>
      <c r="F1997" s="4">
        <v>598.0</v>
      </c>
      <c r="G1997" s="4">
        <v>13467.0</v>
      </c>
      <c r="H1997" s="4">
        <v>0.0</v>
      </c>
      <c r="I1997" s="4">
        <v>242.0</v>
      </c>
      <c r="J1997" s="4">
        <v>317.0</v>
      </c>
      <c r="K1997" s="4">
        <v>134.0</v>
      </c>
      <c r="L1997" s="4">
        <v>201.0</v>
      </c>
      <c r="M1997" s="4">
        <v>4612.0</v>
      </c>
      <c r="N1997" s="4" t="s">
        <v>952</v>
      </c>
      <c r="O1997" s="4" t="s">
        <v>2470</v>
      </c>
    </row>
    <row r="1998">
      <c r="A1998" s="3">
        <v>639026.0</v>
      </c>
      <c r="B1998" s="4">
        <v>1.0</v>
      </c>
      <c r="C1998" s="4" t="s">
        <v>3186</v>
      </c>
      <c r="D1998" s="4" t="s">
        <v>3187</v>
      </c>
      <c r="E1998" s="4">
        <v>533.0</v>
      </c>
      <c r="F1998" s="4">
        <v>800.0</v>
      </c>
      <c r="G1998" s="4">
        <v>72175.5</v>
      </c>
      <c r="H1998" s="4">
        <v>0.0</v>
      </c>
      <c r="I1998" s="4">
        <v>141.0</v>
      </c>
      <c r="J1998" s="4">
        <v>72.0</v>
      </c>
      <c r="K1998" s="4">
        <v>373.0</v>
      </c>
      <c r="L1998" s="4">
        <v>387.0</v>
      </c>
      <c r="M1998" s="4">
        <v>4612.0</v>
      </c>
      <c r="N1998" s="4" t="s">
        <v>952</v>
      </c>
      <c r="O1998" s="4" t="s">
        <v>2470</v>
      </c>
    </row>
    <row r="1999">
      <c r="A1999" s="3">
        <v>639039.0</v>
      </c>
      <c r="B1999" s="4">
        <v>3.0</v>
      </c>
      <c r="C1999" s="4" t="s">
        <v>3188</v>
      </c>
      <c r="D1999" s="4" t="s">
        <v>3189</v>
      </c>
      <c r="E1999" s="4">
        <v>800.0</v>
      </c>
      <c r="F1999" s="4">
        <v>600.0</v>
      </c>
      <c r="G1999" s="4">
        <v>34545.0</v>
      </c>
      <c r="H1999" s="4">
        <v>0.0</v>
      </c>
      <c r="I1999" s="4">
        <v>121.0</v>
      </c>
      <c r="J1999" s="4">
        <v>263.0</v>
      </c>
      <c r="K1999" s="4">
        <v>235.0</v>
      </c>
      <c r="L1999" s="4">
        <v>294.0</v>
      </c>
      <c r="M1999" s="4">
        <v>4612.0</v>
      </c>
      <c r="N1999" s="4" t="s">
        <v>952</v>
      </c>
      <c r="O1999" s="4" t="s">
        <v>2470</v>
      </c>
    </row>
    <row r="2000">
      <c r="A2000" s="3">
        <v>639040.0</v>
      </c>
      <c r="B2000" s="4">
        <v>3.0</v>
      </c>
      <c r="C2000" s="4" t="s">
        <v>3190</v>
      </c>
      <c r="D2000" s="4" t="s">
        <v>3191</v>
      </c>
      <c r="E2000" s="4">
        <v>800.0</v>
      </c>
      <c r="F2000" s="4">
        <v>800.0</v>
      </c>
      <c r="G2000" s="4">
        <v>89159.0</v>
      </c>
      <c r="H2000" s="4">
        <v>0.0</v>
      </c>
      <c r="I2000" s="4">
        <v>104.0</v>
      </c>
      <c r="J2000" s="4">
        <v>137.0</v>
      </c>
      <c r="K2000" s="4">
        <v>658.0</v>
      </c>
      <c r="L2000" s="4">
        <v>271.0</v>
      </c>
      <c r="M2000" s="4">
        <v>4612.0</v>
      </c>
      <c r="N2000" s="4" t="s">
        <v>952</v>
      </c>
      <c r="O2000" s="4" t="s">
        <v>2470</v>
      </c>
    </row>
    <row r="2001">
      <c r="A2001" s="3">
        <v>639061.0</v>
      </c>
      <c r="B2001" s="4">
        <v>3.0</v>
      </c>
      <c r="C2001" s="4" t="s">
        <v>3192</v>
      </c>
      <c r="D2001" s="4" t="s">
        <v>1926</v>
      </c>
      <c r="E2001" s="4">
        <v>800.0</v>
      </c>
      <c r="F2001" s="4">
        <v>600.0</v>
      </c>
      <c r="G2001" s="4">
        <v>6789.0</v>
      </c>
      <c r="H2001" s="4">
        <v>0.0</v>
      </c>
      <c r="I2001" s="4">
        <v>238.0</v>
      </c>
      <c r="J2001" s="4">
        <v>392.0</v>
      </c>
      <c r="K2001" s="4">
        <v>93.0</v>
      </c>
      <c r="L2001" s="4">
        <v>146.0</v>
      </c>
      <c r="M2001" s="4">
        <v>4612.0</v>
      </c>
      <c r="N2001" s="4" t="s">
        <v>952</v>
      </c>
      <c r="O2001" s="4" t="s">
        <v>2470</v>
      </c>
    </row>
    <row r="2002">
      <c r="A2002" s="3">
        <v>640784.0</v>
      </c>
      <c r="B2002" s="4">
        <v>3.0</v>
      </c>
      <c r="C2002" s="4" t="s">
        <v>3193</v>
      </c>
      <c r="D2002" s="4" t="s">
        <v>541</v>
      </c>
      <c r="E2002" s="4">
        <v>605.0</v>
      </c>
      <c r="F2002" s="4">
        <v>800.0</v>
      </c>
      <c r="G2002" s="4">
        <v>193250.0</v>
      </c>
      <c r="H2002" s="4">
        <v>0.0</v>
      </c>
      <c r="I2002" s="4">
        <v>0.0</v>
      </c>
      <c r="J2002" s="4">
        <v>62.0</v>
      </c>
      <c r="K2002" s="4">
        <v>773.0</v>
      </c>
      <c r="L2002" s="4">
        <v>500.0</v>
      </c>
      <c r="M2002" s="4">
        <v>4633.0</v>
      </c>
      <c r="N2002" s="4" t="s">
        <v>952</v>
      </c>
      <c r="O2002" s="4" t="s">
        <v>2501</v>
      </c>
    </row>
    <row r="2003">
      <c r="A2003" s="3">
        <v>640786.0</v>
      </c>
      <c r="B2003" s="4">
        <v>3.0</v>
      </c>
      <c r="C2003" s="4" t="s">
        <v>3194</v>
      </c>
      <c r="D2003" s="4" t="s">
        <v>541</v>
      </c>
      <c r="E2003" s="4">
        <v>800.0</v>
      </c>
      <c r="F2003" s="4">
        <v>608.0</v>
      </c>
      <c r="G2003" s="4">
        <v>207139.5</v>
      </c>
      <c r="H2003" s="4">
        <v>0.0</v>
      </c>
      <c r="I2003" s="4">
        <v>22.0</v>
      </c>
      <c r="J2003" s="4">
        <v>27.0</v>
      </c>
      <c r="K2003" s="4">
        <v>573.0</v>
      </c>
      <c r="L2003" s="4">
        <v>723.0</v>
      </c>
      <c r="M2003" s="4">
        <v>4633.0</v>
      </c>
      <c r="N2003" s="4" t="s">
        <v>952</v>
      </c>
      <c r="O2003" s="4" t="s">
        <v>2501</v>
      </c>
    </row>
    <row r="2004">
      <c r="A2004" s="3">
        <v>640789.0</v>
      </c>
      <c r="B2004" s="4">
        <v>3.0</v>
      </c>
      <c r="C2004" s="4" t="s">
        <v>3195</v>
      </c>
      <c r="D2004" s="4" t="s">
        <v>541</v>
      </c>
      <c r="E2004" s="4">
        <v>800.0</v>
      </c>
      <c r="F2004" s="4">
        <v>589.0</v>
      </c>
      <c r="G2004" s="4">
        <v>209890.0</v>
      </c>
      <c r="H2004" s="4">
        <v>0.0</v>
      </c>
      <c r="I2004" s="4">
        <v>24.0</v>
      </c>
      <c r="J2004" s="4">
        <v>33.0</v>
      </c>
      <c r="K2004" s="4">
        <v>556.0</v>
      </c>
      <c r="L2004" s="4">
        <v>755.0</v>
      </c>
      <c r="M2004" s="4">
        <v>4633.0</v>
      </c>
      <c r="N2004" s="4" t="s">
        <v>952</v>
      </c>
      <c r="O2004" s="4" t="s">
        <v>2501</v>
      </c>
    </row>
    <row r="2005">
      <c r="A2005" s="3">
        <v>640794.0</v>
      </c>
      <c r="B2005" s="4">
        <v>3.0</v>
      </c>
      <c r="C2005" s="4" t="s">
        <v>3196</v>
      </c>
      <c r="D2005" s="4" t="s">
        <v>541</v>
      </c>
      <c r="E2005" s="4">
        <v>800.0</v>
      </c>
      <c r="F2005" s="4">
        <v>600.0</v>
      </c>
      <c r="G2005" s="4">
        <v>91156.5</v>
      </c>
      <c r="H2005" s="4">
        <v>0.0</v>
      </c>
      <c r="I2005" s="4">
        <v>10.0</v>
      </c>
      <c r="J2005" s="4">
        <v>222.0</v>
      </c>
      <c r="K2005" s="4">
        <v>431.0</v>
      </c>
      <c r="L2005" s="4">
        <v>423.0</v>
      </c>
      <c r="M2005" s="4">
        <v>4633.0</v>
      </c>
      <c r="N2005" s="4" t="s">
        <v>952</v>
      </c>
      <c r="O2005" s="4" t="s">
        <v>2501</v>
      </c>
    </row>
    <row r="2006">
      <c r="A2006" s="3">
        <v>640799.0</v>
      </c>
      <c r="B2006" s="4">
        <v>3.0</v>
      </c>
      <c r="C2006" s="4" t="s">
        <v>3197</v>
      </c>
      <c r="D2006" s="4" t="s">
        <v>1853</v>
      </c>
      <c r="E2006" s="4">
        <v>600.0</v>
      </c>
      <c r="F2006" s="4">
        <v>800.0</v>
      </c>
      <c r="G2006" s="4">
        <v>6136.0</v>
      </c>
      <c r="H2006" s="4">
        <v>0.0</v>
      </c>
      <c r="I2006" s="4">
        <v>306.0</v>
      </c>
      <c r="J2006" s="4">
        <v>294.0</v>
      </c>
      <c r="K2006" s="4">
        <v>104.0</v>
      </c>
      <c r="L2006" s="4">
        <v>118.0</v>
      </c>
      <c r="M2006" s="4">
        <v>4633.0</v>
      </c>
      <c r="N2006" s="4" t="s">
        <v>952</v>
      </c>
      <c r="O2006" s="4" t="s">
        <v>2501</v>
      </c>
    </row>
    <row r="2007">
      <c r="A2007" s="3">
        <v>640802.0</v>
      </c>
      <c r="B2007" s="4">
        <v>3.0</v>
      </c>
      <c r="C2007" s="4" t="s">
        <v>3198</v>
      </c>
      <c r="D2007" s="4" t="s">
        <v>1853</v>
      </c>
      <c r="E2007" s="4">
        <v>600.0</v>
      </c>
      <c r="F2007" s="4">
        <v>800.0</v>
      </c>
      <c r="G2007" s="4">
        <v>5057.5</v>
      </c>
      <c r="H2007" s="4">
        <v>0.0</v>
      </c>
      <c r="I2007" s="4">
        <v>433.0</v>
      </c>
      <c r="J2007" s="4">
        <v>312.0</v>
      </c>
      <c r="K2007" s="4">
        <v>119.0</v>
      </c>
      <c r="L2007" s="4">
        <v>85.0</v>
      </c>
      <c r="M2007" s="4">
        <v>4633.0</v>
      </c>
      <c r="N2007" s="4" t="s">
        <v>952</v>
      </c>
      <c r="O2007" s="4" t="s">
        <v>2501</v>
      </c>
    </row>
    <row r="2008">
      <c r="A2008" s="3">
        <v>640803.0</v>
      </c>
      <c r="B2008" s="4">
        <v>6.0</v>
      </c>
      <c r="C2008" s="4" t="s">
        <v>3199</v>
      </c>
      <c r="D2008" s="4" t="s">
        <v>526</v>
      </c>
      <c r="E2008" s="4">
        <v>626.0</v>
      </c>
      <c r="F2008" s="4">
        <v>800.0</v>
      </c>
      <c r="G2008" s="4">
        <v>31122.0</v>
      </c>
      <c r="H2008" s="4">
        <v>0.0</v>
      </c>
      <c r="I2008" s="4">
        <v>276.0</v>
      </c>
      <c r="J2008" s="4">
        <v>182.0</v>
      </c>
      <c r="K2008" s="4">
        <v>228.0</v>
      </c>
      <c r="L2008" s="4">
        <v>273.0</v>
      </c>
      <c r="M2008" s="4">
        <v>4633.0</v>
      </c>
      <c r="N2008" s="4" t="s">
        <v>952</v>
      </c>
      <c r="O2008" s="4" t="s">
        <v>2501</v>
      </c>
    </row>
    <row r="2009">
      <c r="A2009" s="3">
        <v>640804.0</v>
      </c>
      <c r="B2009" s="4">
        <v>6.0</v>
      </c>
      <c r="C2009" s="4" t="s">
        <v>3200</v>
      </c>
      <c r="D2009" s="4" t="s">
        <v>526</v>
      </c>
      <c r="E2009" s="4">
        <v>721.0</v>
      </c>
      <c r="F2009" s="4">
        <v>800.0</v>
      </c>
      <c r="G2009" s="4">
        <v>62689.0</v>
      </c>
      <c r="H2009" s="4">
        <v>0.0</v>
      </c>
      <c r="I2009" s="4">
        <v>201.0</v>
      </c>
      <c r="J2009" s="4">
        <v>203.0</v>
      </c>
      <c r="K2009" s="4">
        <v>451.0</v>
      </c>
      <c r="L2009" s="4">
        <v>278.0</v>
      </c>
      <c r="M2009" s="4">
        <v>4633.0</v>
      </c>
      <c r="N2009" s="4" t="s">
        <v>952</v>
      </c>
      <c r="O2009" s="4" t="s">
        <v>2501</v>
      </c>
    </row>
    <row r="2010">
      <c r="A2010" s="3">
        <v>640807.0</v>
      </c>
      <c r="B2010" s="4">
        <v>3.0</v>
      </c>
      <c r="C2010" s="4" t="s">
        <v>3201</v>
      </c>
      <c r="D2010" s="4" t="s">
        <v>541</v>
      </c>
      <c r="E2010" s="4">
        <v>600.0</v>
      </c>
      <c r="F2010" s="4">
        <v>800.0</v>
      </c>
      <c r="G2010" s="4">
        <v>191774.0</v>
      </c>
      <c r="H2010" s="4">
        <v>0.0</v>
      </c>
      <c r="I2010" s="4">
        <v>4.0</v>
      </c>
      <c r="J2010" s="4">
        <v>94.0</v>
      </c>
      <c r="K2010" s="4">
        <v>758.0</v>
      </c>
      <c r="L2010" s="4">
        <v>506.0</v>
      </c>
      <c r="M2010" s="4">
        <v>4633.0</v>
      </c>
      <c r="N2010" s="4" t="s">
        <v>952</v>
      </c>
      <c r="O2010" s="4" t="s">
        <v>2501</v>
      </c>
    </row>
    <row r="2011">
      <c r="A2011" s="3">
        <v>640808.0</v>
      </c>
      <c r="B2011" s="4">
        <v>3.0</v>
      </c>
      <c r="C2011" s="4" t="s">
        <v>3202</v>
      </c>
      <c r="D2011" s="4" t="s">
        <v>541</v>
      </c>
      <c r="E2011" s="4">
        <v>600.0</v>
      </c>
      <c r="F2011" s="4">
        <v>800.0</v>
      </c>
      <c r="G2011" s="4">
        <v>57951.0</v>
      </c>
      <c r="H2011" s="4">
        <v>0.0</v>
      </c>
      <c r="I2011" s="4">
        <v>168.0</v>
      </c>
      <c r="J2011" s="4">
        <v>160.0</v>
      </c>
      <c r="K2011" s="4">
        <v>423.0</v>
      </c>
      <c r="L2011" s="4">
        <v>274.0</v>
      </c>
      <c r="M2011" s="4">
        <v>4633.0</v>
      </c>
      <c r="N2011" s="4" t="s">
        <v>952</v>
      </c>
      <c r="O2011" s="4" t="s">
        <v>2501</v>
      </c>
    </row>
    <row r="2012">
      <c r="A2012" s="3">
        <v>640812.0</v>
      </c>
      <c r="B2012" s="4">
        <v>3.0</v>
      </c>
      <c r="C2012" s="4" t="s">
        <v>3203</v>
      </c>
      <c r="D2012" s="4" t="s">
        <v>541</v>
      </c>
      <c r="E2012" s="4">
        <v>800.0</v>
      </c>
      <c r="F2012" s="4">
        <v>790.0</v>
      </c>
      <c r="G2012" s="4">
        <v>277765.0</v>
      </c>
      <c r="H2012" s="4">
        <v>0.0</v>
      </c>
      <c r="I2012" s="4">
        <v>15.0</v>
      </c>
      <c r="J2012" s="4">
        <v>41.0</v>
      </c>
      <c r="K2012" s="4">
        <v>761.0</v>
      </c>
      <c r="L2012" s="4">
        <v>730.0</v>
      </c>
      <c r="M2012" s="4">
        <v>4633.0</v>
      </c>
      <c r="N2012" s="4" t="s">
        <v>952</v>
      </c>
      <c r="O2012" s="4" t="s">
        <v>2501</v>
      </c>
    </row>
    <row r="2013">
      <c r="A2013" s="3">
        <v>654188.0</v>
      </c>
      <c r="B2013" s="4">
        <v>5.0</v>
      </c>
      <c r="C2013" s="4" t="s">
        <v>3204</v>
      </c>
      <c r="D2013" s="4" t="s">
        <v>3205</v>
      </c>
      <c r="E2013" s="4">
        <v>600.0</v>
      </c>
      <c r="F2013" s="4">
        <v>800.0</v>
      </c>
      <c r="G2013" s="4">
        <v>64605.0</v>
      </c>
      <c r="H2013" s="4">
        <v>0.0</v>
      </c>
      <c r="I2013" s="4">
        <v>145.0</v>
      </c>
      <c r="J2013" s="4">
        <v>218.0</v>
      </c>
      <c r="K2013" s="4">
        <v>438.0</v>
      </c>
      <c r="L2013" s="4">
        <v>295.0</v>
      </c>
      <c r="M2013" s="4">
        <v>4809.0</v>
      </c>
      <c r="N2013" s="4" t="s">
        <v>952</v>
      </c>
      <c r="O2013" s="4" t="s">
        <v>2522</v>
      </c>
    </row>
    <row r="2014">
      <c r="A2014" s="3">
        <v>654191.0</v>
      </c>
      <c r="B2014" s="4">
        <v>3.0</v>
      </c>
      <c r="C2014" s="4" t="s">
        <v>3206</v>
      </c>
      <c r="D2014" s="4" t="s">
        <v>1872</v>
      </c>
      <c r="E2014" s="4">
        <v>600.0</v>
      </c>
      <c r="F2014" s="4">
        <v>800.0</v>
      </c>
      <c r="G2014" s="4">
        <v>63364.0</v>
      </c>
      <c r="H2014" s="4">
        <v>0.0</v>
      </c>
      <c r="I2014" s="4">
        <v>235.0</v>
      </c>
      <c r="J2014" s="4">
        <v>116.0</v>
      </c>
      <c r="K2014" s="4">
        <v>434.0</v>
      </c>
      <c r="L2014" s="4">
        <v>292.0</v>
      </c>
      <c r="M2014" s="4">
        <v>4809.0</v>
      </c>
      <c r="N2014" s="4" t="s">
        <v>952</v>
      </c>
      <c r="O2014" s="4" t="s">
        <v>2522</v>
      </c>
    </row>
    <row r="2015">
      <c r="A2015" s="3">
        <v>654193.0</v>
      </c>
      <c r="B2015" s="4">
        <v>3.0</v>
      </c>
      <c r="C2015" s="4" t="s">
        <v>3207</v>
      </c>
      <c r="D2015" s="4" t="s">
        <v>3208</v>
      </c>
      <c r="E2015" s="4">
        <v>600.0</v>
      </c>
      <c r="F2015" s="4">
        <v>800.0</v>
      </c>
      <c r="G2015" s="4">
        <v>10545.0</v>
      </c>
      <c r="H2015" s="4">
        <v>0.0</v>
      </c>
      <c r="I2015" s="4">
        <v>330.0</v>
      </c>
      <c r="J2015" s="4">
        <v>139.0</v>
      </c>
      <c r="K2015" s="4">
        <v>114.0</v>
      </c>
      <c r="L2015" s="4">
        <v>185.0</v>
      </c>
      <c r="M2015" s="4">
        <v>4809.0</v>
      </c>
      <c r="N2015" s="4" t="s">
        <v>952</v>
      </c>
      <c r="O2015" s="4" t="s">
        <v>2522</v>
      </c>
    </row>
    <row r="2016">
      <c r="A2016" s="3">
        <v>654195.0</v>
      </c>
      <c r="B2016" s="4">
        <v>3.0</v>
      </c>
      <c r="C2016" s="4" t="s">
        <v>3209</v>
      </c>
      <c r="D2016" s="4" t="s">
        <v>3210</v>
      </c>
      <c r="E2016" s="4">
        <v>800.0</v>
      </c>
      <c r="F2016" s="4">
        <v>600.0</v>
      </c>
      <c r="G2016" s="4">
        <v>29505.0</v>
      </c>
      <c r="H2016" s="4">
        <v>0.0</v>
      </c>
      <c r="I2016" s="4">
        <v>154.0</v>
      </c>
      <c r="J2016" s="4">
        <v>225.0</v>
      </c>
      <c r="K2016" s="4">
        <v>281.0</v>
      </c>
      <c r="L2016" s="4">
        <v>210.0</v>
      </c>
      <c r="M2016" s="4">
        <v>4809.0</v>
      </c>
      <c r="N2016" s="4" t="s">
        <v>952</v>
      </c>
      <c r="O2016" s="4" t="s">
        <v>2522</v>
      </c>
    </row>
    <row r="2017">
      <c r="A2017" s="3">
        <v>654196.0</v>
      </c>
      <c r="B2017" s="4">
        <v>3.0</v>
      </c>
      <c r="C2017" s="4" t="s">
        <v>3211</v>
      </c>
      <c r="D2017" s="4" t="s">
        <v>163</v>
      </c>
      <c r="E2017" s="4">
        <v>600.0</v>
      </c>
      <c r="F2017" s="4">
        <v>800.0</v>
      </c>
      <c r="G2017" s="4">
        <v>35728.0</v>
      </c>
      <c r="H2017" s="4">
        <v>0.0</v>
      </c>
      <c r="I2017" s="4">
        <v>289.0</v>
      </c>
      <c r="J2017" s="4">
        <v>243.0</v>
      </c>
      <c r="K2017" s="4">
        <v>319.0</v>
      </c>
      <c r="L2017" s="4">
        <v>224.0</v>
      </c>
      <c r="M2017" s="4">
        <v>4809.0</v>
      </c>
      <c r="N2017" s="4" t="s">
        <v>952</v>
      </c>
      <c r="O2017" s="4" t="s">
        <v>2522</v>
      </c>
    </row>
    <row r="2018">
      <c r="A2018" s="3">
        <v>654211.0</v>
      </c>
      <c r="B2018" s="4">
        <v>3.0</v>
      </c>
      <c r="C2018" s="4" t="s">
        <v>3212</v>
      </c>
      <c r="D2018" s="4" t="s">
        <v>3213</v>
      </c>
      <c r="E2018" s="4">
        <v>800.0</v>
      </c>
      <c r="F2018" s="4">
        <v>450.0</v>
      </c>
      <c r="G2018" s="4">
        <v>33378.5</v>
      </c>
      <c r="H2018" s="4">
        <v>0.0</v>
      </c>
      <c r="I2018" s="4">
        <v>84.0</v>
      </c>
      <c r="J2018" s="4">
        <v>203.0</v>
      </c>
      <c r="K2018" s="4">
        <v>241.0</v>
      </c>
      <c r="L2018" s="4">
        <v>277.0</v>
      </c>
      <c r="M2018" s="4">
        <v>4809.0</v>
      </c>
      <c r="N2018" s="4" t="s">
        <v>952</v>
      </c>
      <c r="O2018" s="4" t="s">
        <v>2522</v>
      </c>
    </row>
    <row r="2019">
      <c r="A2019" s="3">
        <v>654213.0</v>
      </c>
      <c r="B2019" s="4">
        <v>3.0</v>
      </c>
      <c r="C2019" s="4" t="s">
        <v>3214</v>
      </c>
      <c r="D2019" s="4" t="s">
        <v>452</v>
      </c>
      <c r="E2019" s="4">
        <v>600.0</v>
      </c>
      <c r="F2019" s="4">
        <v>800.0</v>
      </c>
      <c r="G2019" s="4">
        <v>75159.5</v>
      </c>
      <c r="H2019" s="4">
        <v>0.0</v>
      </c>
      <c r="I2019" s="4">
        <v>244.0</v>
      </c>
      <c r="J2019" s="4">
        <v>96.0</v>
      </c>
      <c r="K2019" s="4">
        <v>373.0</v>
      </c>
      <c r="L2019" s="4">
        <v>403.0</v>
      </c>
      <c r="M2019" s="4">
        <v>4809.0</v>
      </c>
      <c r="N2019" s="4" t="s">
        <v>952</v>
      </c>
      <c r="O2019" s="4" t="s">
        <v>2522</v>
      </c>
    </row>
    <row r="2020">
      <c r="A2020" s="3">
        <v>654217.0</v>
      </c>
      <c r="B2020" s="4">
        <v>3.0</v>
      </c>
      <c r="C2020" s="4" t="s">
        <v>3215</v>
      </c>
      <c r="D2020" s="4" t="s">
        <v>3216</v>
      </c>
      <c r="E2020" s="4">
        <v>600.0</v>
      </c>
      <c r="F2020" s="4">
        <v>800.0</v>
      </c>
      <c r="G2020" s="4">
        <v>14705.0</v>
      </c>
      <c r="H2020" s="4">
        <v>0.0</v>
      </c>
      <c r="I2020" s="4">
        <v>323.0</v>
      </c>
      <c r="J2020" s="4">
        <v>196.0</v>
      </c>
      <c r="K2020" s="4">
        <v>170.0</v>
      </c>
      <c r="L2020" s="4">
        <v>173.0</v>
      </c>
      <c r="M2020" s="4">
        <v>4809.0</v>
      </c>
      <c r="N2020" s="4" t="s">
        <v>952</v>
      </c>
      <c r="O2020" s="4" t="s">
        <v>2522</v>
      </c>
    </row>
    <row r="2021">
      <c r="A2021" s="3">
        <v>654623.0</v>
      </c>
      <c r="B2021" s="4">
        <v>3.0</v>
      </c>
      <c r="C2021" s="4" t="s">
        <v>3217</v>
      </c>
      <c r="D2021" s="4" t="s">
        <v>1820</v>
      </c>
      <c r="E2021" s="4">
        <v>800.0</v>
      </c>
      <c r="F2021" s="4">
        <v>600.0</v>
      </c>
      <c r="G2021" s="4">
        <v>18615.0</v>
      </c>
      <c r="H2021" s="4">
        <v>0.0</v>
      </c>
      <c r="I2021" s="4">
        <v>253.0</v>
      </c>
      <c r="J2021" s="4">
        <v>377.0</v>
      </c>
      <c r="K2021" s="4">
        <v>219.0</v>
      </c>
      <c r="L2021" s="4">
        <v>170.0</v>
      </c>
      <c r="M2021" s="4">
        <v>4819.0</v>
      </c>
      <c r="N2021" s="4" t="s">
        <v>952</v>
      </c>
      <c r="O2021" s="4" t="s">
        <v>2563</v>
      </c>
    </row>
    <row r="2022">
      <c r="A2022" s="3">
        <v>654624.0</v>
      </c>
      <c r="B2022" s="4">
        <v>3.0</v>
      </c>
      <c r="C2022" s="4" t="s">
        <v>3218</v>
      </c>
      <c r="D2022" s="4" t="s">
        <v>1820</v>
      </c>
      <c r="E2022" s="4">
        <v>800.0</v>
      </c>
      <c r="F2022" s="4">
        <v>600.0</v>
      </c>
      <c r="G2022" s="4">
        <v>52122.0</v>
      </c>
      <c r="H2022" s="4">
        <v>0.0</v>
      </c>
      <c r="I2022" s="4">
        <v>208.0</v>
      </c>
      <c r="J2022" s="4">
        <v>237.0</v>
      </c>
      <c r="K2022" s="4">
        <v>357.0</v>
      </c>
      <c r="L2022" s="4">
        <v>292.0</v>
      </c>
      <c r="M2022" s="4">
        <v>4819.0</v>
      </c>
      <c r="N2022" s="4" t="s">
        <v>952</v>
      </c>
      <c r="O2022" s="4" t="s">
        <v>2563</v>
      </c>
    </row>
    <row r="2023">
      <c r="A2023" s="3">
        <v>654625.0</v>
      </c>
      <c r="B2023" s="4">
        <v>3.0</v>
      </c>
      <c r="C2023" s="4" t="s">
        <v>3219</v>
      </c>
      <c r="D2023" s="4" t="s">
        <v>1820</v>
      </c>
      <c r="E2023" s="4">
        <v>800.0</v>
      </c>
      <c r="F2023" s="4">
        <v>600.0</v>
      </c>
      <c r="G2023" s="4">
        <v>18297.0</v>
      </c>
      <c r="H2023" s="4">
        <v>0.0</v>
      </c>
      <c r="I2023" s="4">
        <v>256.0</v>
      </c>
      <c r="J2023" s="4">
        <v>379.0</v>
      </c>
      <c r="K2023" s="4">
        <v>214.0</v>
      </c>
      <c r="L2023" s="4">
        <v>171.0</v>
      </c>
      <c r="M2023" s="4">
        <v>4819.0</v>
      </c>
      <c r="N2023" s="4" t="s">
        <v>952</v>
      </c>
      <c r="O2023" s="4" t="s">
        <v>2563</v>
      </c>
    </row>
    <row r="2024">
      <c r="A2024" s="3">
        <v>654631.0</v>
      </c>
      <c r="B2024" s="4">
        <v>3.0</v>
      </c>
      <c r="C2024" s="4" t="s">
        <v>3220</v>
      </c>
      <c r="D2024" s="4" t="s">
        <v>45</v>
      </c>
      <c r="E2024" s="4">
        <v>600.0</v>
      </c>
      <c r="F2024" s="4">
        <v>800.0</v>
      </c>
      <c r="G2024" s="4">
        <v>88049.0</v>
      </c>
      <c r="H2024" s="4">
        <v>0.0</v>
      </c>
      <c r="I2024" s="4">
        <v>111.0</v>
      </c>
      <c r="J2024" s="4">
        <v>196.0</v>
      </c>
      <c r="K2024" s="4">
        <v>521.0</v>
      </c>
      <c r="L2024" s="4">
        <v>338.0</v>
      </c>
      <c r="M2024" s="4">
        <v>4819.0</v>
      </c>
      <c r="N2024" s="4" t="s">
        <v>952</v>
      </c>
      <c r="O2024" s="4" t="s">
        <v>2563</v>
      </c>
    </row>
    <row r="2025">
      <c r="A2025" s="3">
        <v>654666.0</v>
      </c>
      <c r="B2025" s="4">
        <v>3.0</v>
      </c>
      <c r="C2025" s="4" t="s">
        <v>3221</v>
      </c>
      <c r="D2025" s="4" t="s">
        <v>45</v>
      </c>
      <c r="E2025" s="4">
        <v>600.0</v>
      </c>
      <c r="F2025" s="4">
        <v>800.0</v>
      </c>
      <c r="G2025" s="4">
        <v>67298.0</v>
      </c>
      <c r="H2025" s="4">
        <v>0.0</v>
      </c>
      <c r="I2025" s="4">
        <v>266.0</v>
      </c>
      <c r="J2025" s="4">
        <v>91.0</v>
      </c>
      <c r="K2025" s="4">
        <v>266.0</v>
      </c>
      <c r="L2025" s="4">
        <v>506.0</v>
      </c>
      <c r="M2025" s="4">
        <v>4819.0</v>
      </c>
      <c r="N2025" s="4" t="s">
        <v>952</v>
      </c>
      <c r="O2025" s="4" t="s">
        <v>2563</v>
      </c>
    </row>
    <row r="2026">
      <c r="A2026" s="3">
        <v>654672.0</v>
      </c>
      <c r="B2026" s="4">
        <v>3.0</v>
      </c>
      <c r="C2026" s="4" t="s">
        <v>3222</v>
      </c>
      <c r="D2026" s="4" t="s">
        <v>1104</v>
      </c>
      <c r="E2026" s="4">
        <v>597.0</v>
      </c>
      <c r="F2026" s="4">
        <v>800.0</v>
      </c>
      <c r="G2026" s="4">
        <v>147730.0</v>
      </c>
      <c r="H2026" s="4">
        <v>0.0</v>
      </c>
      <c r="I2026" s="4">
        <v>0.0</v>
      </c>
      <c r="J2026" s="4">
        <v>202.0</v>
      </c>
      <c r="K2026" s="4">
        <v>748.0</v>
      </c>
      <c r="L2026" s="4">
        <v>395.0</v>
      </c>
      <c r="M2026" s="4">
        <v>4819.0</v>
      </c>
      <c r="N2026" s="4" t="s">
        <v>952</v>
      </c>
      <c r="O2026" s="4" t="s">
        <v>2563</v>
      </c>
    </row>
    <row r="2027">
      <c r="A2027" s="3">
        <v>654674.0</v>
      </c>
      <c r="B2027" s="4">
        <v>3.0</v>
      </c>
      <c r="C2027" s="4" t="s">
        <v>3223</v>
      </c>
      <c r="D2027" s="4" t="s">
        <v>1104</v>
      </c>
      <c r="E2027" s="4">
        <v>597.0</v>
      </c>
      <c r="F2027" s="4">
        <v>800.0</v>
      </c>
      <c r="G2027" s="4">
        <v>157431.5</v>
      </c>
      <c r="H2027" s="4">
        <v>0.0</v>
      </c>
      <c r="I2027" s="4">
        <v>0.0</v>
      </c>
      <c r="J2027" s="4">
        <v>136.0</v>
      </c>
      <c r="K2027" s="4">
        <v>683.0</v>
      </c>
      <c r="L2027" s="4">
        <v>461.0</v>
      </c>
      <c r="M2027" s="4">
        <v>4819.0</v>
      </c>
      <c r="N2027" s="4" t="s">
        <v>952</v>
      </c>
      <c r="O2027" s="4" t="s">
        <v>2563</v>
      </c>
    </row>
    <row r="2028">
      <c r="A2028" s="3">
        <v>671552.0</v>
      </c>
      <c r="B2028" s="4">
        <v>3.0</v>
      </c>
      <c r="C2028" s="4" t="s">
        <v>3224</v>
      </c>
      <c r="D2028" s="4" t="s">
        <v>3225</v>
      </c>
      <c r="E2028" s="4">
        <v>600.0</v>
      </c>
      <c r="F2028" s="4">
        <v>800.0</v>
      </c>
      <c r="G2028" s="4">
        <v>51182.5</v>
      </c>
      <c r="H2028" s="4">
        <v>0.0</v>
      </c>
      <c r="I2028" s="4">
        <v>220.0</v>
      </c>
      <c r="J2028" s="4">
        <v>148.0</v>
      </c>
      <c r="K2028" s="4">
        <v>295.0</v>
      </c>
      <c r="L2028" s="4">
        <v>347.0</v>
      </c>
      <c r="M2028" s="4">
        <v>5062.0</v>
      </c>
      <c r="N2028" s="4" t="s">
        <v>952</v>
      </c>
      <c r="O2028" s="4" t="s">
        <v>2590</v>
      </c>
    </row>
    <row r="2029">
      <c r="A2029" s="3">
        <v>671553.0</v>
      </c>
      <c r="B2029" s="4">
        <v>3.0</v>
      </c>
      <c r="C2029" s="4" t="s">
        <v>3226</v>
      </c>
      <c r="D2029" s="4" t="s">
        <v>1262</v>
      </c>
      <c r="E2029" s="4">
        <v>600.0</v>
      </c>
      <c r="F2029" s="4">
        <v>800.0</v>
      </c>
      <c r="G2029" s="4">
        <v>68445.0</v>
      </c>
      <c r="H2029" s="4">
        <v>0.0</v>
      </c>
      <c r="I2029" s="4">
        <v>248.0</v>
      </c>
      <c r="J2029" s="4">
        <v>127.0</v>
      </c>
      <c r="K2029" s="4">
        <v>390.0</v>
      </c>
      <c r="L2029" s="4">
        <v>351.0</v>
      </c>
      <c r="M2029" s="4">
        <v>5062.0</v>
      </c>
      <c r="N2029" s="4" t="s">
        <v>952</v>
      </c>
      <c r="O2029" s="4" t="s">
        <v>2590</v>
      </c>
    </row>
    <row r="2030">
      <c r="A2030" s="3">
        <v>671554.0</v>
      </c>
      <c r="B2030" s="4">
        <v>3.0</v>
      </c>
      <c r="C2030" s="4" t="s">
        <v>3227</v>
      </c>
      <c r="D2030" s="4" t="s">
        <v>1262</v>
      </c>
      <c r="E2030" s="4">
        <v>800.0</v>
      </c>
      <c r="F2030" s="4">
        <v>600.0</v>
      </c>
      <c r="G2030" s="4">
        <v>90085.0</v>
      </c>
      <c r="H2030" s="4">
        <v>0.0</v>
      </c>
      <c r="I2030" s="4">
        <v>87.0</v>
      </c>
      <c r="J2030" s="4">
        <v>220.0</v>
      </c>
      <c r="K2030" s="4">
        <v>419.0</v>
      </c>
      <c r="L2030" s="4">
        <v>430.0</v>
      </c>
      <c r="M2030" s="4">
        <v>5062.0</v>
      </c>
      <c r="N2030" s="4" t="s">
        <v>952</v>
      </c>
      <c r="O2030" s="4" t="s">
        <v>2590</v>
      </c>
    </row>
    <row r="2031">
      <c r="A2031" s="3">
        <v>671555.0</v>
      </c>
      <c r="B2031" s="4">
        <v>3.0</v>
      </c>
      <c r="C2031" s="4" t="s">
        <v>3228</v>
      </c>
      <c r="D2031" s="4" t="s">
        <v>1355</v>
      </c>
      <c r="E2031" s="4">
        <v>533.0</v>
      </c>
      <c r="F2031" s="4">
        <v>800.0</v>
      </c>
      <c r="G2031" s="4">
        <v>19190.0</v>
      </c>
      <c r="H2031" s="4">
        <v>0.0</v>
      </c>
      <c r="I2031" s="4">
        <v>306.0</v>
      </c>
      <c r="J2031" s="4">
        <v>186.0</v>
      </c>
      <c r="K2031" s="4">
        <v>202.0</v>
      </c>
      <c r="L2031" s="4">
        <v>190.0</v>
      </c>
      <c r="M2031" s="4">
        <v>5062.0</v>
      </c>
      <c r="N2031" s="4" t="s">
        <v>952</v>
      </c>
      <c r="O2031" s="4" t="s">
        <v>2590</v>
      </c>
    </row>
    <row r="2032">
      <c r="A2032" s="3">
        <v>671556.0</v>
      </c>
      <c r="B2032" s="4">
        <v>3.0</v>
      </c>
      <c r="C2032" s="4" t="s">
        <v>3229</v>
      </c>
      <c r="D2032" s="4" t="s">
        <v>1355</v>
      </c>
      <c r="E2032" s="4">
        <v>533.0</v>
      </c>
      <c r="F2032" s="4">
        <v>800.0</v>
      </c>
      <c r="G2032" s="4">
        <v>13200.0</v>
      </c>
      <c r="H2032" s="4">
        <v>0.0</v>
      </c>
      <c r="I2032" s="4">
        <v>310.0</v>
      </c>
      <c r="J2032" s="4">
        <v>199.0</v>
      </c>
      <c r="K2032" s="4">
        <v>150.0</v>
      </c>
      <c r="L2032" s="4">
        <v>176.0</v>
      </c>
      <c r="M2032" s="4">
        <v>5062.0</v>
      </c>
      <c r="N2032" s="4" t="s">
        <v>952</v>
      </c>
      <c r="O2032" s="4" t="s">
        <v>2590</v>
      </c>
    </row>
    <row r="2033">
      <c r="A2033" s="3">
        <v>671561.0</v>
      </c>
      <c r="B2033" s="4">
        <v>3.0</v>
      </c>
      <c r="C2033" s="4" t="s">
        <v>3230</v>
      </c>
      <c r="D2033" s="4" t="s">
        <v>3231</v>
      </c>
      <c r="E2033" s="4">
        <v>800.0</v>
      </c>
      <c r="F2033" s="4">
        <v>451.0</v>
      </c>
      <c r="G2033" s="4">
        <v>32500.0</v>
      </c>
      <c r="H2033" s="4">
        <v>0.0</v>
      </c>
      <c r="I2033" s="4">
        <v>83.0</v>
      </c>
      <c r="J2033" s="4">
        <v>103.0</v>
      </c>
      <c r="K2033" s="4">
        <v>250.0</v>
      </c>
      <c r="L2033" s="4">
        <v>260.0</v>
      </c>
      <c r="M2033" s="4">
        <v>5062.0</v>
      </c>
      <c r="N2033" s="4" t="s">
        <v>952</v>
      </c>
      <c r="O2033" s="4" t="s">
        <v>2590</v>
      </c>
    </row>
    <row r="2034">
      <c r="A2034" s="3">
        <v>671562.0</v>
      </c>
      <c r="B2034" s="4">
        <v>3.0</v>
      </c>
      <c r="C2034" s="4" t="s">
        <v>3232</v>
      </c>
      <c r="D2034" s="4" t="s">
        <v>3231</v>
      </c>
      <c r="E2034" s="4">
        <v>800.0</v>
      </c>
      <c r="F2034" s="4">
        <v>451.0</v>
      </c>
      <c r="G2034" s="4">
        <v>45925.0</v>
      </c>
      <c r="H2034" s="4">
        <v>0.0</v>
      </c>
      <c r="I2034" s="4">
        <v>76.0</v>
      </c>
      <c r="J2034" s="4">
        <v>103.0</v>
      </c>
      <c r="K2034" s="4">
        <v>275.0</v>
      </c>
      <c r="L2034" s="4">
        <v>334.0</v>
      </c>
      <c r="M2034" s="4">
        <v>5062.0</v>
      </c>
      <c r="N2034" s="4" t="s">
        <v>952</v>
      </c>
      <c r="O2034" s="4" t="s">
        <v>2590</v>
      </c>
    </row>
    <row r="2035">
      <c r="A2035" s="3">
        <v>671570.0</v>
      </c>
      <c r="B2035" s="4">
        <v>5.0</v>
      </c>
      <c r="C2035" s="4" t="s">
        <v>3233</v>
      </c>
      <c r="D2035" s="4" t="s">
        <v>3234</v>
      </c>
      <c r="E2035" s="4">
        <v>515.0</v>
      </c>
      <c r="F2035" s="4">
        <v>800.0</v>
      </c>
      <c r="G2035" s="4">
        <v>25727.5</v>
      </c>
      <c r="H2035" s="4">
        <v>0.0</v>
      </c>
      <c r="I2035" s="4">
        <v>446.0</v>
      </c>
      <c r="J2035" s="4">
        <v>111.0</v>
      </c>
      <c r="K2035" s="4">
        <v>251.0</v>
      </c>
      <c r="L2035" s="4">
        <v>205.0</v>
      </c>
      <c r="M2035" s="4">
        <v>5062.0</v>
      </c>
      <c r="N2035" s="4" t="s">
        <v>952</v>
      </c>
      <c r="O2035" s="4" t="s">
        <v>2590</v>
      </c>
    </row>
    <row r="2036">
      <c r="A2036" s="3">
        <v>671571.0</v>
      </c>
      <c r="B2036" s="4">
        <v>6.0</v>
      </c>
      <c r="C2036" s="4" t="s">
        <v>3235</v>
      </c>
      <c r="D2036" s="4" t="s">
        <v>3236</v>
      </c>
      <c r="E2036" s="4">
        <v>600.0</v>
      </c>
      <c r="F2036" s="4">
        <v>800.0</v>
      </c>
      <c r="G2036" s="4">
        <v>17667.5</v>
      </c>
      <c r="H2036" s="4">
        <v>0.0</v>
      </c>
      <c r="I2036" s="4">
        <v>272.0</v>
      </c>
      <c r="J2036" s="4">
        <v>180.0</v>
      </c>
      <c r="K2036" s="4">
        <v>191.0</v>
      </c>
      <c r="L2036" s="4">
        <v>185.0</v>
      </c>
      <c r="M2036" s="4">
        <v>5062.0</v>
      </c>
      <c r="N2036" s="4" t="s">
        <v>952</v>
      </c>
      <c r="O2036" s="4" t="s">
        <v>2590</v>
      </c>
    </row>
    <row r="2037">
      <c r="A2037" s="3">
        <v>671573.0</v>
      </c>
      <c r="B2037" s="4">
        <v>3.0</v>
      </c>
      <c r="C2037" s="4" t="s">
        <v>3237</v>
      </c>
      <c r="D2037" s="4" t="s">
        <v>2875</v>
      </c>
      <c r="E2037" s="4">
        <v>800.0</v>
      </c>
      <c r="F2037" s="4">
        <v>800.0</v>
      </c>
      <c r="G2037" s="4">
        <v>171120.0</v>
      </c>
      <c r="H2037" s="4">
        <v>0.0</v>
      </c>
      <c r="I2037" s="4">
        <v>164.0</v>
      </c>
      <c r="J2037" s="4">
        <v>17.0</v>
      </c>
      <c r="K2037" s="4">
        <v>465.0</v>
      </c>
      <c r="L2037" s="4">
        <v>736.0</v>
      </c>
      <c r="M2037" s="4">
        <v>5062.0</v>
      </c>
      <c r="N2037" s="4" t="s">
        <v>952</v>
      </c>
      <c r="O2037" s="4" t="s">
        <v>2590</v>
      </c>
    </row>
    <row r="2038">
      <c r="A2038" s="3">
        <v>674216.0</v>
      </c>
      <c r="B2038" s="4">
        <v>3.0</v>
      </c>
      <c r="C2038" s="4" t="s">
        <v>3238</v>
      </c>
      <c r="D2038" s="4" t="s">
        <v>541</v>
      </c>
      <c r="E2038" s="4">
        <v>500.0</v>
      </c>
      <c r="F2038" s="4">
        <v>800.0</v>
      </c>
      <c r="G2038" s="4">
        <v>126615.0</v>
      </c>
      <c r="H2038" s="4">
        <v>0.0</v>
      </c>
      <c r="I2038" s="4">
        <v>27.0</v>
      </c>
      <c r="J2038" s="4">
        <v>93.0</v>
      </c>
      <c r="K2038" s="4">
        <v>734.0</v>
      </c>
      <c r="L2038" s="4">
        <v>345.0</v>
      </c>
      <c r="M2038" s="4">
        <v>5079.0</v>
      </c>
      <c r="N2038" s="4" t="s">
        <v>952</v>
      </c>
      <c r="O2038" s="4" t="s">
        <v>2617</v>
      </c>
    </row>
    <row r="2039">
      <c r="A2039" s="3">
        <v>674217.0</v>
      </c>
      <c r="B2039" s="4">
        <v>3.0</v>
      </c>
      <c r="C2039" s="4" t="s">
        <v>3239</v>
      </c>
      <c r="D2039" s="4" t="s">
        <v>541</v>
      </c>
      <c r="E2039" s="4">
        <v>640.0</v>
      </c>
      <c r="F2039" s="4">
        <v>800.0</v>
      </c>
      <c r="G2039" s="4">
        <v>197175.0</v>
      </c>
      <c r="H2039" s="4">
        <v>0.0</v>
      </c>
      <c r="I2039" s="4">
        <v>28.0</v>
      </c>
      <c r="J2039" s="4">
        <v>64.0</v>
      </c>
      <c r="K2039" s="4">
        <v>717.0</v>
      </c>
      <c r="L2039" s="4">
        <v>550.0</v>
      </c>
      <c r="M2039" s="4">
        <v>5079.0</v>
      </c>
      <c r="N2039" s="4" t="s">
        <v>952</v>
      </c>
      <c r="O2039" s="4" t="s">
        <v>2617</v>
      </c>
    </row>
    <row r="2040">
      <c r="A2040" s="3">
        <v>674218.0</v>
      </c>
      <c r="B2040" s="4">
        <v>3.0</v>
      </c>
      <c r="C2040" s="4" t="s">
        <v>3240</v>
      </c>
      <c r="D2040" s="4" t="s">
        <v>339</v>
      </c>
      <c r="E2040" s="4">
        <v>543.0</v>
      </c>
      <c r="F2040" s="4">
        <v>800.0</v>
      </c>
      <c r="G2040" s="4">
        <v>90324.0</v>
      </c>
      <c r="H2040" s="4">
        <v>0.0</v>
      </c>
      <c r="I2040" s="4">
        <v>116.0</v>
      </c>
      <c r="J2040" s="4">
        <v>142.0</v>
      </c>
      <c r="K2040" s="4">
        <v>579.0</v>
      </c>
      <c r="L2040" s="4">
        <v>312.0</v>
      </c>
      <c r="M2040" s="4">
        <v>5079.0</v>
      </c>
      <c r="N2040" s="4" t="s">
        <v>952</v>
      </c>
      <c r="O2040" s="4" t="s">
        <v>2617</v>
      </c>
    </row>
    <row r="2041">
      <c r="A2041" s="3">
        <v>674219.0</v>
      </c>
      <c r="B2041" s="4">
        <v>3.0</v>
      </c>
      <c r="C2041" s="4" t="s">
        <v>3241</v>
      </c>
      <c r="D2041" s="4" t="s">
        <v>339</v>
      </c>
      <c r="E2041" s="4">
        <v>522.0</v>
      </c>
      <c r="F2041" s="4">
        <v>800.0</v>
      </c>
      <c r="G2041" s="4">
        <v>136512.0</v>
      </c>
      <c r="H2041" s="4">
        <v>0.0</v>
      </c>
      <c r="I2041" s="4">
        <v>51.0</v>
      </c>
      <c r="J2041" s="4">
        <v>67.0</v>
      </c>
      <c r="K2041" s="4">
        <v>711.0</v>
      </c>
      <c r="L2041" s="4">
        <v>384.0</v>
      </c>
      <c r="M2041" s="4">
        <v>5079.0</v>
      </c>
      <c r="N2041" s="4" t="s">
        <v>952</v>
      </c>
      <c r="O2041" s="4" t="s">
        <v>2617</v>
      </c>
    </row>
    <row r="2042">
      <c r="A2042" s="3">
        <v>674220.0</v>
      </c>
      <c r="B2042" s="4">
        <v>3.0</v>
      </c>
      <c r="C2042" s="4" t="s">
        <v>3242</v>
      </c>
      <c r="D2042" s="4" t="s">
        <v>339</v>
      </c>
      <c r="E2042" s="4">
        <v>529.0</v>
      </c>
      <c r="F2042" s="4">
        <v>800.0</v>
      </c>
      <c r="G2042" s="4">
        <v>102217.5</v>
      </c>
      <c r="H2042" s="4">
        <v>0.0</v>
      </c>
      <c r="I2042" s="4">
        <v>124.0</v>
      </c>
      <c r="J2042" s="4">
        <v>129.0</v>
      </c>
      <c r="K2042" s="4">
        <v>649.0</v>
      </c>
      <c r="L2042" s="4">
        <v>315.0</v>
      </c>
      <c r="M2042" s="4">
        <v>5079.0</v>
      </c>
      <c r="N2042" s="4" t="s">
        <v>952</v>
      </c>
      <c r="O2042" s="4" t="s">
        <v>2617</v>
      </c>
    </row>
    <row r="2043">
      <c r="A2043" s="3">
        <v>674221.0</v>
      </c>
      <c r="B2043" s="4">
        <v>3.0</v>
      </c>
      <c r="C2043" s="4" t="s">
        <v>3243</v>
      </c>
      <c r="D2043" s="4" t="s">
        <v>339</v>
      </c>
      <c r="E2043" s="4">
        <v>577.0</v>
      </c>
      <c r="F2043" s="4">
        <v>800.0</v>
      </c>
      <c r="G2043" s="4">
        <v>93688.0</v>
      </c>
      <c r="H2043" s="4">
        <v>0.0</v>
      </c>
      <c r="I2043" s="4">
        <v>171.0</v>
      </c>
      <c r="J2043" s="4">
        <v>131.0</v>
      </c>
      <c r="K2043" s="4">
        <v>478.0</v>
      </c>
      <c r="L2043" s="4">
        <v>392.0</v>
      </c>
      <c r="M2043" s="4">
        <v>5079.0</v>
      </c>
      <c r="N2043" s="4" t="s">
        <v>952</v>
      </c>
      <c r="O2043" s="4" t="s">
        <v>2617</v>
      </c>
    </row>
    <row r="2044">
      <c r="A2044" s="3">
        <v>674222.0</v>
      </c>
      <c r="B2044" s="4">
        <v>3.0</v>
      </c>
      <c r="C2044" s="4" t="s">
        <v>3244</v>
      </c>
      <c r="D2044" s="4" t="s">
        <v>339</v>
      </c>
      <c r="E2044" s="4">
        <v>592.0</v>
      </c>
      <c r="F2044" s="4">
        <v>800.0</v>
      </c>
      <c r="G2044" s="4">
        <v>99662.5</v>
      </c>
      <c r="H2044" s="4">
        <v>0.0</v>
      </c>
      <c r="I2044" s="4">
        <v>101.0</v>
      </c>
      <c r="J2044" s="4">
        <v>48.0</v>
      </c>
      <c r="K2044" s="4">
        <v>425.0</v>
      </c>
      <c r="L2044" s="4">
        <v>469.0</v>
      </c>
      <c r="M2044" s="4">
        <v>5079.0</v>
      </c>
      <c r="N2044" s="4" t="s">
        <v>952</v>
      </c>
      <c r="O2044" s="4" t="s">
        <v>2617</v>
      </c>
    </row>
    <row r="2045">
      <c r="A2045" s="3">
        <v>674223.0</v>
      </c>
      <c r="B2045" s="4">
        <v>3.0</v>
      </c>
      <c r="C2045" s="4" t="s">
        <v>3245</v>
      </c>
      <c r="D2045" s="4" t="s">
        <v>339</v>
      </c>
      <c r="E2045" s="4">
        <v>581.0</v>
      </c>
      <c r="F2045" s="4">
        <v>800.0</v>
      </c>
      <c r="G2045" s="4">
        <v>113542.0</v>
      </c>
      <c r="H2045" s="4">
        <v>0.0</v>
      </c>
      <c r="I2045" s="4">
        <v>100.0</v>
      </c>
      <c r="J2045" s="4">
        <v>94.0</v>
      </c>
      <c r="K2045" s="4">
        <v>572.0</v>
      </c>
      <c r="L2045" s="4">
        <v>397.0</v>
      </c>
      <c r="M2045" s="4">
        <v>5079.0</v>
      </c>
      <c r="N2045" s="4" t="s">
        <v>952</v>
      </c>
      <c r="O2045" s="4" t="s">
        <v>2617</v>
      </c>
    </row>
    <row r="2046">
      <c r="A2046" s="3">
        <v>674224.0</v>
      </c>
      <c r="B2046" s="4">
        <v>3.0</v>
      </c>
      <c r="C2046" s="4" t="s">
        <v>3246</v>
      </c>
      <c r="D2046" s="4" t="s">
        <v>339</v>
      </c>
      <c r="E2046" s="4">
        <v>588.0</v>
      </c>
      <c r="F2046" s="4">
        <v>800.0</v>
      </c>
      <c r="G2046" s="4">
        <v>32472.0</v>
      </c>
      <c r="H2046" s="4">
        <v>0.0</v>
      </c>
      <c r="I2046" s="4">
        <v>275.0</v>
      </c>
      <c r="J2046" s="4">
        <v>188.0</v>
      </c>
      <c r="K2046" s="4">
        <v>264.0</v>
      </c>
      <c r="L2046" s="4">
        <v>246.0</v>
      </c>
      <c r="M2046" s="4">
        <v>5079.0</v>
      </c>
      <c r="N2046" s="4" t="s">
        <v>952</v>
      </c>
      <c r="O2046" s="4" t="s">
        <v>2617</v>
      </c>
    </row>
    <row r="2047">
      <c r="A2047" s="3">
        <v>674226.0</v>
      </c>
      <c r="B2047" s="4">
        <v>3.0</v>
      </c>
      <c r="C2047" s="4" t="s">
        <v>3247</v>
      </c>
      <c r="D2047" s="4" t="s">
        <v>339</v>
      </c>
      <c r="E2047" s="4">
        <v>800.0</v>
      </c>
      <c r="F2047" s="4">
        <v>618.0</v>
      </c>
      <c r="G2047" s="4">
        <v>127231.5</v>
      </c>
      <c r="H2047" s="4">
        <v>0.0</v>
      </c>
      <c r="I2047" s="4">
        <v>94.0</v>
      </c>
      <c r="J2047" s="4">
        <v>20.0</v>
      </c>
      <c r="K2047" s="4">
        <v>363.0</v>
      </c>
      <c r="L2047" s="4">
        <v>701.0</v>
      </c>
      <c r="M2047" s="4">
        <v>5079.0</v>
      </c>
      <c r="N2047" s="4" t="s">
        <v>952</v>
      </c>
      <c r="O2047" s="4" t="s">
        <v>2617</v>
      </c>
    </row>
    <row r="2048">
      <c r="A2048" s="3">
        <v>674227.0</v>
      </c>
      <c r="B2048" s="4">
        <v>3.0</v>
      </c>
      <c r="C2048" s="4" t="s">
        <v>3248</v>
      </c>
      <c r="D2048" s="4" t="s">
        <v>884</v>
      </c>
      <c r="E2048" s="4">
        <v>600.0</v>
      </c>
      <c r="F2048" s="4">
        <v>800.0</v>
      </c>
      <c r="G2048" s="4">
        <v>74886.5</v>
      </c>
      <c r="H2048" s="4">
        <v>0.0</v>
      </c>
      <c r="I2048" s="4">
        <v>174.0</v>
      </c>
      <c r="J2048" s="4">
        <v>88.0</v>
      </c>
      <c r="K2048" s="4">
        <v>533.0</v>
      </c>
      <c r="L2048" s="4">
        <v>281.0</v>
      </c>
      <c r="M2048" s="4">
        <v>5079.0</v>
      </c>
      <c r="N2048" s="4" t="s">
        <v>952</v>
      </c>
      <c r="O2048" s="4" t="s">
        <v>2617</v>
      </c>
    </row>
    <row r="2049">
      <c r="A2049" s="3">
        <v>674228.0</v>
      </c>
      <c r="B2049" s="4">
        <v>3.0</v>
      </c>
      <c r="C2049" s="4" t="s">
        <v>3249</v>
      </c>
      <c r="D2049" s="4" t="s">
        <v>884</v>
      </c>
      <c r="E2049" s="4">
        <v>454.0</v>
      </c>
      <c r="F2049" s="4">
        <v>800.0</v>
      </c>
      <c r="G2049" s="4">
        <v>114826.5</v>
      </c>
      <c r="H2049" s="4">
        <v>0.0</v>
      </c>
      <c r="I2049" s="4">
        <v>33.0</v>
      </c>
      <c r="J2049" s="4">
        <v>71.0</v>
      </c>
      <c r="K2049" s="4">
        <v>711.0</v>
      </c>
      <c r="L2049" s="4">
        <v>323.0</v>
      </c>
      <c r="M2049" s="4">
        <v>5079.0</v>
      </c>
      <c r="N2049" s="4" t="s">
        <v>952</v>
      </c>
      <c r="O2049" s="4" t="s">
        <v>2617</v>
      </c>
    </row>
    <row r="2050">
      <c r="A2050" s="3">
        <v>674229.0</v>
      </c>
      <c r="B2050" s="4">
        <v>3.0</v>
      </c>
      <c r="C2050" s="4" t="s">
        <v>3250</v>
      </c>
      <c r="D2050" s="4" t="s">
        <v>339</v>
      </c>
      <c r="E2050" s="4">
        <v>577.0</v>
      </c>
      <c r="F2050" s="4">
        <v>800.0</v>
      </c>
      <c r="G2050" s="4">
        <v>118859.0</v>
      </c>
      <c r="H2050" s="4">
        <v>0.0</v>
      </c>
      <c r="I2050" s="4">
        <v>140.0</v>
      </c>
      <c r="J2050" s="4">
        <v>22.0</v>
      </c>
      <c r="K2050" s="4">
        <v>533.0</v>
      </c>
      <c r="L2050" s="4">
        <v>446.0</v>
      </c>
      <c r="M2050" s="4">
        <v>5079.0</v>
      </c>
      <c r="N2050" s="4" t="s">
        <v>952</v>
      </c>
      <c r="O2050" s="4" t="s">
        <v>2617</v>
      </c>
    </row>
    <row r="2051">
      <c r="A2051" s="3">
        <v>674230.0</v>
      </c>
      <c r="B2051" s="4">
        <v>3.0</v>
      </c>
      <c r="C2051" s="4" t="s">
        <v>3251</v>
      </c>
      <c r="D2051" s="4" t="s">
        <v>339</v>
      </c>
      <c r="E2051" s="4">
        <v>461.0</v>
      </c>
      <c r="F2051" s="4">
        <v>800.0</v>
      </c>
      <c r="G2051" s="4">
        <v>116103.0</v>
      </c>
      <c r="H2051" s="4">
        <v>0.0</v>
      </c>
      <c r="I2051" s="4">
        <v>59.0</v>
      </c>
      <c r="J2051" s="4">
        <v>60.0</v>
      </c>
      <c r="K2051" s="4">
        <v>687.0</v>
      </c>
      <c r="L2051" s="4">
        <v>338.0</v>
      </c>
      <c r="M2051" s="4">
        <v>5079.0</v>
      </c>
      <c r="N2051" s="4" t="s">
        <v>952</v>
      </c>
      <c r="O2051" s="4" t="s">
        <v>2617</v>
      </c>
    </row>
    <row r="2052">
      <c r="A2052" s="3">
        <v>674231.0</v>
      </c>
      <c r="B2052" s="4">
        <v>3.0</v>
      </c>
      <c r="C2052" s="4" t="s">
        <v>3252</v>
      </c>
      <c r="D2052" s="4" t="s">
        <v>396</v>
      </c>
      <c r="E2052" s="4">
        <v>600.0</v>
      </c>
      <c r="F2052" s="4">
        <v>800.0</v>
      </c>
      <c r="G2052" s="4">
        <v>41313.0</v>
      </c>
      <c r="H2052" s="4">
        <v>0.0</v>
      </c>
      <c r="I2052" s="4">
        <v>246.0</v>
      </c>
      <c r="J2052" s="4">
        <v>195.0</v>
      </c>
      <c r="K2052" s="4">
        <v>293.0</v>
      </c>
      <c r="L2052" s="4">
        <v>282.0</v>
      </c>
      <c r="M2052" s="4">
        <v>5079.0</v>
      </c>
      <c r="N2052" s="4" t="s">
        <v>952</v>
      </c>
      <c r="O2052" s="4" t="s">
        <v>2617</v>
      </c>
    </row>
    <row r="2053">
      <c r="A2053" s="3">
        <v>674232.0</v>
      </c>
      <c r="B2053" s="4">
        <v>3.0</v>
      </c>
      <c r="C2053" s="4" t="s">
        <v>3253</v>
      </c>
      <c r="D2053" s="4" t="s">
        <v>884</v>
      </c>
      <c r="E2053" s="4">
        <v>600.0</v>
      </c>
      <c r="F2053" s="4">
        <v>800.0</v>
      </c>
      <c r="G2053" s="4">
        <v>108796.0</v>
      </c>
      <c r="H2053" s="4">
        <v>0.0</v>
      </c>
      <c r="I2053" s="4">
        <v>112.0</v>
      </c>
      <c r="J2053" s="4">
        <v>103.0</v>
      </c>
      <c r="K2053" s="4">
        <v>472.0</v>
      </c>
      <c r="L2053" s="4">
        <v>461.0</v>
      </c>
      <c r="M2053" s="4">
        <v>5079.0</v>
      </c>
      <c r="N2053" s="4" t="s">
        <v>952</v>
      </c>
      <c r="O2053" s="4" t="s">
        <v>2617</v>
      </c>
    </row>
    <row r="2054">
      <c r="A2054" s="3">
        <v>674233.0</v>
      </c>
      <c r="B2054" s="4">
        <v>3.0</v>
      </c>
      <c r="C2054" s="4" t="s">
        <v>3254</v>
      </c>
      <c r="D2054" s="4" t="s">
        <v>1228</v>
      </c>
      <c r="E2054" s="4">
        <v>800.0</v>
      </c>
      <c r="F2054" s="4">
        <v>502.0</v>
      </c>
      <c r="G2054" s="4">
        <v>104052.0</v>
      </c>
      <c r="H2054" s="4">
        <v>0.0</v>
      </c>
      <c r="I2054" s="4">
        <v>68.0</v>
      </c>
      <c r="J2054" s="4">
        <v>102.0</v>
      </c>
      <c r="K2054" s="4">
        <v>348.0</v>
      </c>
      <c r="L2054" s="4">
        <v>598.0</v>
      </c>
      <c r="M2054" s="4">
        <v>5079.0</v>
      </c>
      <c r="N2054" s="4" t="s">
        <v>952</v>
      </c>
      <c r="O2054" s="4" t="s">
        <v>2617</v>
      </c>
    </row>
    <row r="2055">
      <c r="A2055" s="3">
        <v>674234.0</v>
      </c>
      <c r="B2055" s="4">
        <v>3.0</v>
      </c>
      <c r="C2055" s="4" t="s">
        <v>3255</v>
      </c>
      <c r="D2055" s="4" t="s">
        <v>339</v>
      </c>
      <c r="E2055" s="4">
        <v>600.0</v>
      </c>
      <c r="F2055" s="4">
        <v>800.0</v>
      </c>
      <c r="G2055" s="4">
        <v>45787.0</v>
      </c>
      <c r="H2055" s="4">
        <v>0.0</v>
      </c>
      <c r="I2055" s="4">
        <v>142.0</v>
      </c>
      <c r="J2055" s="4">
        <v>192.0</v>
      </c>
      <c r="K2055" s="4">
        <v>434.0</v>
      </c>
      <c r="L2055" s="4">
        <v>211.0</v>
      </c>
      <c r="M2055" s="4">
        <v>5079.0</v>
      </c>
      <c r="N2055" s="4" t="s">
        <v>952</v>
      </c>
      <c r="O2055" s="4" t="s">
        <v>2617</v>
      </c>
    </row>
    <row r="2056">
      <c r="A2056" s="3">
        <v>674235.0</v>
      </c>
      <c r="B2056" s="4">
        <v>3.0</v>
      </c>
      <c r="C2056" s="4" t="s">
        <v>3256</v>
      </c>
      <c r="D2056" s="4" t="s">
        <v>339</v>
      </c>
      <c r="E2056" s="4">
        <v>610.0</v>
      </c>
      <c r="F2056" s="4">
        <v>800.0</v>
      </c>
      <c r="G2056" s="4">
        <v>91908.0</v>
      </c>
      <c r="H2056" s="4">
        <v>0.0</v>
      </c>
      <c r="I2056" s="4">
        <v>165.0</v>
      </c>
      <c r="J2056" s="4">
        <v>73.0</v>
      </c>
      <c r="K2056" s="4">
        <v>444.0</v>
      </c>
      <c r="L2056" s="4">
        <v>414.0</v>
      </c>
      <c r="M2056" s="4">
        <v>5079.0</v>
      </c>
      <c r="N2056" s="4" t="s">
        <v>952</v>
      </c>
      <c r="O2056" s="4" t="s">
        <v>2617</v>
      </c>
    </row>
    <row r="2057">
      <c r="A2057" s="3">
        <v>674236.0</v>
      </c>
      <c r="B2057" s="4">
        <v>3.0</v>
      </c>
      <c r="C2057" s="4" t="s">
        <v>3257</v>
      </c>
      <c r="D2057" s="4" t="s">
        <v>339</v>
      </c>
      <c r="E2057" s="4">
        <v>600.0</v>
      </c>
      <c r="F2057" s="4">
        <v>800.0</v>
      </c>
      <c r="G2057" s="4">
        <v>87756.5</v>
      </c>
      <c r="H2057" s="4">
        <v>0.0</v>
      </c>
      <c r="I2057" s="4">
        <v>173.0</v>
      </c>
      <c r="J2057" s="4">
        <v>158.0</v>
      </c>
      <c r="K2057" s="4">
        <v>587.0</v>
      </c>
      <c r="L2057" s="4">
        <v>299.0</v>
      </c>
      <c r="M2057" s="4">
        <v>5079.0</v>
      </c>
      <c r="N2057" s="4" t="s">
        <v>952</v>
      </c>
      <c r="O2057" s="4" t="s">
        <v>2617</v>
      </c>
    </row>
    <row r="2058">
      <c r="A2058" s="3">
        <v>674237.0</v>
      </c>
      <c r="B2058" s="4">
        <v>3.0</v>
      </c>
      <c r="C2058" s="4" t="s">
        <v>3258</v>
      </c>
      <c r="D2058" s="4" t="s">
        <v>339</v>
      </c>
      <c r="E2058" s="4">
        <v>613.0</v>
      </c>
      <c r="F2058" s="4">
        <v>800.0</v>
      </c>
      <c r="G2058" s="4">
        <v>72051.0</v>
      </c>
      <c r="H2058" s="4">
        <v>0.0</v>
      </c>
      <c r="I2058" s="4">
        <v>121.0</v>
      </c>
      <c r="J2058" s="4">
        <v>151.0</v>
      </c>
      <c r="K2058" s="4">
        <v>511.0</v>
      </c>
      <c r="L2058" s="4">
        <v>282.0</v>
      </c>
      <c r="M2058" s="4">
        <v>5079.0</v>
      </c>
      <c r="N2058" s="4" t="s">
        <v>952</v>
      </c>
      <c r="O2058" s="4" t="s">
        <v>2617</v>
      </c>
    </row>
    <row r="2059">
      <c r="A2059" s="3">
        <v>674238.0</v>
      </c>
      <c r="B2059" s="4">
        <v>3.0</v>
      </c>
      <c r="C2059" s="4" t="s">
        <v>3259</v>
      </c>
      <c r="D2059" s="4" t="s">
        <v>339</v>
      </c>
      <c r="E2059" s="4">
        <v>623.0</v>
      </c>
      <c r="F2059" s="4">
        <v>800.0</v>
      </c>
      <c r="G2059" s="4">
        <v>54528.0</v>
      </c>
      <c r="H2059" s="4">
        <v>0.0</v>
      </c>
      <c r="I2059" s="4">
        <v>170.0</v>
      </c>
      <c r="J2059" s="4">
        <v>171.0</v>
      </c>
      <c r="K2059" s="4">
        <v>426.0</v>
      </c>
      <c r="L2059" s="4">
        <v>256.0</v>
      </c>
      <c r="M2059" s="4">
        <v>5079.0</v>
      </c>
      <c r="N2059" s="4" t="s">
        <v>952</v>
      </c>
      <c r="O2059" s="4" t="s">
        <v>2617</v>
      </c>
    </row>
    <row r="2060">
      <c r="A2060" s="3">
        <v>674239.0</v>
      </c>
      <c r="B2060" s="4">
        <v>3.0</v>
      </c>
      <c r="C2060" s="4" t="s">
        <v>3260</v>
      </c>
      <c r="D2060" s="4" t="s">
        <v>339</v>
      </c>
      <c r="E2060" s="4">
        <v>455.0</v>
      </c>
      <c r="F2060" s="4">
        <v>800.0</v>
      </c>
      <c r="G2060" s="4">
        <v>138714.0</v>
      </c>
      <c r="H2060" s="4">
        <v>0.0</v>
      </c>
      <c r="I2060" s="4">
        <v>13.0</v>
      </c>
      <c r="J2060" s="4">
        <v>35.0</v>
      </c>
      <c r="K2060" s="4">
        <v>732.0</v>
      </c>
      <c r="L2060" s="4">
        <v>379.0</v>
      </c>
      <c r="M2060" s="4">
        <v>5079.0</v>
      </c>
      <c r="N2060" s="4" t="s">
        <v>952</v>
      </c>
      <c r="O2060" s="4" t="s">
        <v>2617</v>
      </c>
    </row>
    <row r="2061">
      <c r="A2061" s="3">
        <v>674240.0</v>
      </c>
      <c r="B2061" s="4">
        <v>3.0</v>
      </c>
      <c r="C2061" s="4" t="s">
        <v>3261</v>
      </c>
      <c r="D2061" s="4" t="s">
        <v>339</v>
      </c>
      <c r="E2061" s="4">
        <v>600.0</v>
      </c>
      <c r="F2061" s="4">
        <v>800.0</v>
      </c>
      <c r="G2061" s="4">
        <v>70305.0</v>
      </c>
      <c r="H2061" s="4">
        <v>0.0</v>
      </c>
      <c r="I2061" s="4">
        <v>241.0</v>
      </c>
      <c r="J2061" s="4">
        <v>69.0</v>
      </c>
      <c r="K2061" s="4">
        <v>327.0</v>
      </c>
      <c r="L2061" s="4">
        <v>430.0</v>
      </c>
      <c r="M2061" s="4">
        <v>5079.0</v>
      </c>
      <c r="N2061" s="4" t="s">
        <v>952</v>
      </c>
      <c r="O2061" s="4" t="s">
        <v>2617</v>
      </c>
    </row>
    <row r="2062">
      <c r="A2062" s="3">
        <v>674241.0</v>
      </c>
      <c r="B2062" s="4">
        <v>3.0</v>
      </c>
      <c r="C2062" s="4" t="s">
        <v>3262</v>
      </c>
      <c r="D2062" s="4" t="s">
        <v>339</v>
      </c>
      <c r="E2062" s="4">
        <v>625.0</v>
      </c>
      <c r="F2062" s="4">
        <v>800.0</v>
      </c>
      <c r="G2062" s="4">
        <v>122508.0</v>
      </c>
      <c r="H2062" s="4">
        <v>0.0</v>
      </c>
      <c r="I2062" s="4">
        <v>79.0</v>
      </c>
      <c r="J2062" s="4">
        <v>158.0</v>
      </c>
      <c r="K2062" s="4">
        <v>664.0</v>
      </c>
      <c r="L2062" s="4">
        <v>369.0</v>
      </c>
      <c r="M2062" s="4">
        <v>5079.0</v>
      </c>
      <c r="N2062" s="4" t="s">
        <v>952</v>
      </c>
      <c r="O2062" s="4" t="s">
        <v>2617</v>
      </c>
    </row>
    <row r="2063">
      <c r="A2063" s="3">
        <v>674242.0</v>
      </c>
      <c r="B2063" s="4">
        <v>3.0</v>
      </c>
      <c r="C2063" s="4" t="s">
        <v>3263</v>
      </c>
      <c r="D2063" s="4" t="s">
        <v>339</v>
      </c>
      <c r="E2063" s="4">
        <v>743.0</v>
      </c>
      <c r="F2063" s="4">
        <v>800.0</v>
      </c>
      <c r="G2063" s="4">
        <v>66660.0</v>
      </c>
      <c r="H2063" s="4">
        <v>0.0</v>
      </c>
      <c r="I2063" s="4">
        <v>251.0</v>
      </c>
      <c r="J2063" s="4">
        <v>126.0</v>
      </c>
      <c r="K2063" s="4">
        <v>303.0</v>
      </c>
      <c r="L2063" s="4">
        <v>440.0</v>
      </c>
      <c r="M2063" s="4">
        <v>5079.0</v>
      </c>
      <c r="N2063" s="4" t="s">
        <v>952</v>
      </c>
      <c r="O2063" s="4" t="s">
        <v>2617</v>
      </c>
    </row>
    <row r="2064">
      <c r="A2064" s="3">
        <v>674243.0</v>
      </c>
      <c r="B2064" s="4">
        <v>3.0</v>
      </c>
      <c r="C2064" s="4" t="s">
        <v>3264</v>
      </c>
      <c r="D2064" s="4" t="s">
        <v>541</v>
      </c>
      <c r="E2064" s="4">
        <v>600.0</v>
      </c>
      <c r="F2064" s="4">
        <v>800.0</v>
      </c>
      <c r="G2064" s="4">
        <v>114752.0</v>
      </c>
      <c r="H2064" s="4">
        <v>0.0</v>
      </c>
      <c r="I2064" s="4">
        <v>54.0</v>
      </c>
      <c r="J2064" s="4">
        <v>125.0</v>
      </c>
      <c r="K2064" s="4">
        <v>652.0</v>
      </c>
      <c r="L2064" s="4">
        <v>352.0</v>
      </c>
      <c r="M2064" s="4">
        <v>5079.0</v>
      </c>
      <c r="N2064" s="4" t="s">
        <v>952</v>
      </c>
      <c r="O2064" s="4" t="s">
        <v>2617</v>
      </c>
    </row>
    <row r="2065">
      <c r="A2065" s="3">
        <v>674244.0</v>
      </c>
      <c r="B2065" s="4">
        <v>3.0</v>
      </c>
      <c r="C2065" s="4" t="s">
        <v>3265</v>
      </c>
      <c r="D2065" s="4" t="s">
        <v>884</v>
      </c>
      <c r="E2065" s="4">
        <v>600.0</v>
      </c>
      <c r="F2065" s="4">
        <v>800.0</v>
      </c>
      <c r="G2065" s="4">
        <v>51282.0</v>
      </c>
      <c r="H2065" s="4">
        <v>0.0</v>
      </c>
      <c r="I2065" s="4">
        <v>250.0</v>
      </c>
      <c r="J2065" s="4">
        <v>190.0</v>
      </c>
      <c r="K2065" s="4">
        <v>407.0</v>
      </c>
      <c r="L2065" s="4">
        <v>252.0</v>
      </c>
      <c r="M2065" s="4">
        <v>5079.0</v>
      </c>
      <c r="N2065" s="4" t="s">
        <v>952</v>
      </c>
      <c r="O2065" s="4" t="s">
        <v>2617</v>
      </c>
    </row>
    <row r="2066">
      <c r="A2066" s="3">
        <v>674270.0</v>
      </c>
      <c r="B2066" s="4">
        <v>3.0</v>
      </c>
      <c r="C2066" s="4" t="s">
        <v>3266</v>
      </c>
      <c r="D2066" s="4" t="s">
        <v>2088</v>
      </c>
      <c r="E2066" s="4">
        <v>800.0</v>
      </c>
      <c r="F2066" s="4">
        <v>600.0</v>
      </c>
      <c r="G2066" s="4">
        <v>6966.0</v>
      </c>
      <c r="H2066" s="4">
        <v>0.0</v>
      </c>
      <c r="I2066" s="4">
        <v>221.0</v>
      </c>
      <c r="J2066" s="4">
        <v>368.0</v>
      </c>
      <c r="K2066" s="4">
        <v>162.0</v>
      </c>
      <c r="L2066" s="4">
        <v>86.0</v>
      </c>
      <c r="M2066" s="4">
        <v>5080.0</v>
      </c>
      <c r="N2066" s="4" t="s">
        <v>952</v>
      </c>
      <c r="O2066" s="4" t="s">
        <v>2633</v>
      </c>
    </row>
    <row r="2067">
      <c r="A2067" s="3">
        <v>674289.0</v>
      </c>
      <c r="B2067" s="4">
        <v>3.0</v>
      </c>
      <c r="C2067" s="4" t="s">
        <v>3267</v>
      </c>
      <c r="D2067" s="4" t="s">
        <v>3268</v>
      </c>
      <c r="E2067" s="4">
        <v>600.0</v>
      </c>
      <c r="F2067" s="4">
        <v>800.0</v>
      </c>
      <c r="G2067" s="4">
        <v>23672.0</v>
      </c>
      <c r="H2067" s="4">
        <v>0.0</v>
      </c>
      <c r="I2067" s="4">
        <v>453.0</v>
      </c>
      <c r="J2067" s="4">
        <v>221.0</v>
      </c>
      <c r="K2067" s="4">
        <v>176.0</v>
      </c>
      <c r="L2067" s="4">
        <v>269.0</v>
      </c>
      <c r="M2067" s="4">
        <v>5080.0</v>
      </c>
      <c r="N2067" s="4" t="s">
        <v>952</v>
      </c>
      <c r="O2067" s="4" t="s">
        <v>2633</v>
      </c>
    </row>
    <row r="2068">
      <c r="A2068" s="3">
        <v>674290.0</v>
      </c>
      <c r="B2068" s="4">
        <v>3.0</v>
      </c>
      <c r="C2068" s="4" t="s">
        <v>3269</v>
      </c>
      <c r="D2068" s="4" t="s">
        <v>3268</v>
      </c>
      <c r="E2068" s="4">
        <v>600.0</v>
      </c>
      <c r="F2068" s="4">
        <v>800.0</v>
      </c>
      <c r="G2068" s="4">
        <v>24750.0</v>
      </c>
      <c r="H2068" s="4">
        <v>0.0</v>
      </c>
      <c r="I2068" s="4">
        <v>470.0</v>
      </c>
      <c r="J2068" s="4">
        <v>201.0</v>
      </c>
      <c r="K2068" s="4">
        <v>180.0</v>
      </c>
      <c r="L2068" s="4">
        <v>275.0</v>
      </c>
      <c r="M2068" s="4">
        <v>5080.0</v>
      </c>
      <c r="N2068" s="4" t="s">
        <v>952</v>
      </c>
      <c r="O2068" s="4" t="s">
        <v>2633</v>
      </c>
    </row>
    <row r="2069">
      <c r="A2069" s="3">
        <v>674291.0</v>
      </c>
      <c r="B2069" s="4">
        <v>3.0</v>
      </c>
      <c r="C2069" s="4" t="s">
        <v>3270</v>
      </c>
      <c r="D2069" s="4" t="s">
        <v>3268</v>
      </c>
      <c r="E2069" s="4">
        <v>800.0</v>
      </c>
      <c r="F2069" s="4">
        <v>600.0</v>
      </c>
      <c r="G2069" s="4">
        <v>1274.0</v>
      </c>
      <c r="H2069" s="4">
        <v>0.0</v>
      </c>
      <c r="I2069" s="4">
        <v>313.0</v>
      </c>
      <c r="J2069" s="4">
        <v>405.0</v>
      </c>
      <c r="K2069" s="4">
        <v>52.0</v>
      </c>
      <c r="L2069" s="4">
        <v>49.0</v>
      </c>
      <c r="M2069" s="4">
        <v>5080.0</v>
      </c>
      <c r="N2069" s="4" t="s">
        <v>952</v>
      </c>
      <c r="O2069" s="4" t="s">
        <v>2633</v>
      </c>
    </row>
    <row r="2070">
      <c r="A2070" s="3">
        <v>674312.0</v>
      </c>
      <c r="B2070" s="4">
        <v>3.0</v>
      </c>
      <c r="C2070" s="4" t="s">
        <v>3271</v>
      </c>
      <c r="D2070" s="4" t="s">
        <v>2088</v>
      </c>
      <c r="E2070" s="4">
        <v>600.0</v>
      </c>
      <c r="F2070" s="4">
        <v>800.0</v>
      </c>
      <c r="G2070" s="4">
        <v>1173.0</v>
      </c>
      <c r="H2070" s="4">
        <v>0.0</v>
      </c>
      <c r="I2070" s="4">
        <v>369.0</v>
      </c>
      <c r="J2070" s="4">
        <v>266.0</v>
      </c>
      <c r="K2070" s="4">
        <v>34.0</v>
      </c>
      <c r="L2070" s="4">
        <v>69.0</v>
      </c>
      <c r="M2070" s="4">
        <v>5080.0</v>
      </c>
      <c r="N2070" s="4" t="s">
        <v>952</v>
      </c>
      <c r="O2070" s="4" t="s">
        <v>2633</v>
      </c>
    </row>
    <row r="2071">
      <c r="A2071" s="3">
        <v>674314.0</v>
      </c>
      <c r="B2071" s="4">
        <v>3.0</v>
      </c>
      <c r="C2071" s="4" t="s">
        <v>3272</v>
      </c>
      <c r="D2071" s="4" t="s">
        <v>1820</v>
      </c>
      <c r="E2071" s="4">
        <v>600.0</v>
      </c>
      <c r="F2071" s="4">
        <v>800.0</v>
      </c>
      <c r="G2071" s="4">
        <v>31768.0</v>
      </c>
      <c r="H2071" s="4">
        <v>0.0</v>
      </c>
      <c r="I2071" s="4">
        <v>324.0</v>
      </c>
      <c r="J2071" s="4">
        <v>23.0</v>
      </c>
      <c r="K2071" s="4">
        <v>176.0</v>
      </c>
      <c r="L2071" s="4">
        <v>361.0</v>
      </c>
      <c r="M2071" s="4">
        <v>5080.0</v>
      </c>
      <c r="N2071" s="4" t="s">
        <v>952</v>
      </c>
      <c r="O2071" s="4" t="s">
        <v>2633</v>
      </c>
    </row>
    <row r="2072">
      <c r="A2072" s="3">
        <v>674315.0</v>
      </c>
      <c r="B2072" s="4">
        <v>3.0</v>
      </c>
      <c r="C2072" s="4" t="s">
        <v>3273</v>
      </c>
      <c r="D2072" s="4" t="s">
        <v>1820</v>
      </c>
      <c r="E2072" s="4">
        <v>800.0</v>
      </c>
      <c r="F2072" s="4">
        <v>600.0</v>
      </c>
      <c r="G2072" s="4">
        <v>6612.0</v>
      </c>
      <c r="H2072" s="4">
        <v>0.0</v>
      </c>
      <c r="I2072" s="4">
        <v>311.0</v>
      </c>
      <c r="J2072" s="4">
        <v>278.0</v>
      </c>
      <c r="K2072" s="4">
        <v>76.0</v>
      </c>
      <c r="L2072" s="4">
        <v>174.0</v>
      </c>
      <c r="M2072" s="4">
        <v>5080.0</v>
      </c>
      <c r="N2072" s="4" t="s">
        <v>952</v>
      </c>
      <c r="O2072" s="4" t="s">
        <v>2633</v>
      </c>
    </row>
    <row r="2073">
      <c r="A2073" s="3">
        <v>674316.0</v>
      </c>
      <c r="B2073" s="4">
        <v>3.0</v>
      </c>
      <c r="C2073" s="4" t="s">
        <v>3274</v>
      </c>
      <c r="D2073" s="4" t="s">
        <v>1820</v>
      </c>
      <c r="E2073" s="4">
        <v>600.0</v>
      </c>
      <c r="F2073" s="4">
        <v>800.0</v>
      </c>
      <c r="G2073" s="4">
        <v>38340.0</v>
      </c>
      <c r="H2073" s="4">
        <v>0.0</v>
      </c>
      <c r="I2073" s="4">
        <v>284.0</v>
      </c>
      <c r="J2073" s="4">
        <v>24.0</v>
      </c>
      <c r="K2073" s="4">
        <v>216.0</v>
      </c>
      <c r="L2073" s="4">
        <v>355.0</v>
      </c>
      <c r="M2073" s="4">
        <v>5080.0</v>
      </c>
      <c r="N2073" s="4" t="s">
        <v>952</v>
      </c>
      <c r="O2073" s="4" t="s">
        <v>2633</v>
      </c>
    </row>
    <row r="2074">
      <c r="A2074" s="3">
        <v>674329.0</v>
      </c>
      <c r="B2074" s="4">
        <v>3.0</v>
      </c>
      <c r="C2074" s="4" t="s">
        <v>3275</v>
      </c>
      <c r="D2074" s="4" t="s">
        <v>3276</v>
      </c>
      <c r="E2074" s="4">
        <v>800.0</v>
      </c>
      <c r="F2074" s="4">
        <v>600.0</v>
      </c>
      <c r="G2074" s="4">
        <v>6259.5</v>
      </c>
      <c r="H2074" s="4">
        <v>0.0</v>
      </c>
      <c r="I2074" s="4">
        <v>230.0</v>
      </c>
      <c r="J2074" s="4">
        <v>367.0</v>
      </c>
      <c r="K2074" s="4">
        <v>107.0</v>
      </c>
      <c r="L2074" s="4">
        <v>117.0</v>
      </c>
      <c r="M2074" s="4">
        <v>5080.0</v>
      </c>
      <c r="N2074" s="4" t="s">
        <v>952</v>
      </c>
      <c r="O2074" s="4" t="s">
        <v>2633</v>
      </c>
    </row>
    <row r="2075">
      <c r="A2075" s="3">
        <v>674336.0</v>
      </c>
      <c r="B2075" s="4">
        <v>3.0</v>
      </c>
      <c r="C2075" s="4" t="s">
        <v>3277</v>
      </c>
      <c r="D2075" s="4" t="s">
        <v>2088</v>
      </c>
      <c r="E2075" s="4">
        <v>800.0</v>
      </c>
      <c r="F2075" s="4">
        <v>600.0</v>
      </c>
      <c r="G2075" s="4">
        <v>9018.0</v>
      </c>
      <c r="H2075" s="4">
        <v>0.0</v>
      </c>
      <c r="I2075" s="4">
        <v>271.0</v>
      </c>
      <c r="J2075" s="4">
        <v>272.0</v>
      </c>
      <c r="K2075" s="4">
        <v>108.0</v>
      </c>
      <c r="L2075" s="4">
        <v>167.0</v>
      </c>
      <c r="M2075" s="4">
        <v>5080.0</v>
      </c>
      <c r="N2075" s="4" t="s">
        <v>952</v>
      </c>
      <c r="O2075" s="4" t="s">
        <v>2633</v>
      </c>
    </row>
    <row r="2076">
      <c r="A2076" s="3">
        <v>674352.0</v>
      </c>
      <c r="B2076" s="4">
        <v>3.0</v>
      </c>
      <c r="C2076" s="4" t="s">
        <v>3278</v>
      </c>
      <c r="D2076" s="4" t="s">
        <v>1820</v>
      </c>
      <c r="E2076" s="4">
        <v>800.0</v>
      </c>
      <c r="F2076" s="4">
        <v>600.0</v>
      </c>
      <c r="G2076" s="4">
        <v>11020.0</v>
      </c>
      <c r="H2076" s="4">
        <v>0.0</v>
      </c>
      <c r="I2076" s="4">
        <v>261.0</v>
      </c>
      <c r="J2076" s="4">
        <v>334.0</v>
      </c>
      <c r="K2076" s="4">
        <v>95.0</v>
      </c>
      <c r="L2076" s="4">
        <v>232.0</v>
      </c>
      <c r="M2076" s="4">
        <v>5080.0</v>
      </c>
      <c r="N2076" s="4" t="s">
        <v>952</v>
      </c>
      <c r="O2076" s="4" t="s">
        <v>2633</v>
      </c>
    </row>
    <row r="2077">
      <c r="A2077" s="3">
        <v>674353.0</v>
      </c>
      <c r="B2077" s="4">
        <v>3.0</v>
      </c>
      <c r="C2077" s="4" t="s">
        <v>3279</v>
      </c>
      <c r="D2077" s="4" t="s">
        <v>1820</v>
      </c>
      <c r="E2077" s="4">
        <v>800.0</v>
      </c>
      <c r="F2077" s="4">
        <v>600.0</v>
      </c>
      <c r="G2077" s="4">
        <v>3861.0</v>
      </c>
      <c r="H2077" s="4">
        <v>0.0</v>
      </c>
      <c r="I2077" s="4">
        <v>233.0</v>
      </c>
      <c r="J2077" s="4">
        <v>301.0</v>
      </c>
      <c r="K2077" s="4">
        <v>99.0</v>
      </c>
      <c r="L2077" s="4">
        <v>78.0</v>
      </c>
      <c r="M2077" s="4">
        <v>5080.0</v>
      </c>
      <c r="N2077" s="4" t="s">
        <v>952</v>
      </c>
      <c r="O2077" s="4" t="s">
        <v>2633</v>
      </c>
    </row>
    <row r="2078">
      <c r="A2078" s="3">
        <v>674354.0</v>
      </c>
      <c r="B2078" s="4">
        <v>3.0</v>
      </c>
      <c r="C2078" s="4" t="s">
        <v>3280</v>
      </c>
      <c r="D2078" s="4" t="s">
        <v>1820</v>
      </c>
      <c r="E2078" s="4">
        <v>800.0</v>
      </c>
      <c r="F2078" s="4">
        <v>600.0</v>
      </c>
      <c r="G2078" s="4">
        <v>3734.5</v>
      </c>
      <c r="H2078" s="4">
        <v>0.0</v>
      </c>
      <c r="I2078" s="4">
        <v>233.0</v>
      </c>
      <c r="J2078" s="4">
        <v>303.0</v>
      </c>
      <c r="K2078" s="4">
        <v>97.0</v>
      </c>
      <c r="L2078" s="4">
        <v>77.0</v>
      </c>
      <c r="M2078" s="4">
        <v>5080.0</v>
      </c>
      <c r="N2078" s="4" t="s">
        <v>952</v>
      </c>
      <c r="O2078" s="4" t="s">
        <v>2633</v>
      </c>
    </row>
    <row r="2079">
      <c r="A2079" s="3">
        <v>674366.0</v>
      </c>
      <c r="B2079" s="4">
        <v>3.0</v>
      </c>
      <c r="C2079" s="4" t="s">
        <v>3281</v>
      </c>
      <c r="D2079" s="4" t="s">
        <v>2088</v>
      </c>
      <c r="E2079" s="4">
        <v>800.0</v>
      </c>
      <c r="F2079" s="4">
        <v>600.0</v>
      </c>
      <c r="G2079" s="4">
        <v>102212.5</v>
      </c>
      <c r="H2079" s="4">
        <v>0.0</v>
      </c>
      <c r="I2079" s="4">
        <v>0.0</v>
      </c>
      <c r="J2079" s="4">
        <v>318.0</v>
      </c>
      <c r="K2079" s="4">
        <v>425.0</v>
      </c>
      <c r="L2079" s="4">
        <v>481.0</v>
      </c>
      <c r="M2079" s="4">
        <v>5080.0</v>
      </c>
      <c r="N2079" s="4" t="s">
        <v>952</v>
      </c>
      <c r="O2079" s="4" t="s">
        <v>2633</v>
      </c>
    </row>
    <row r="2080">
      <c r="A2080" s="3">
        <v>8338.0</v>
      </c>
      <c r="B2080" s="4">
        <v>3.0</v>
      </c>
      <c r="C2080" s="4" t="s">
        <v>3282</v>
      </c>
      <c r="D2080" s="4" t="s">
        <v>3283</v>
      </c>
      <c r="E2080" s="4">
        <v>599.0</v>
      </c>
      <c r="F2080" s="4">
        <v>800.0</v>
      </c>
      <c r="G2080" s="4">
        <v>89265.0</v>
      </c>
      <c r="H2080" s="4">
        <v>0.0</v>
      </c>
      <c r="I2080" s="4">
        <v>90.0</v>
      </c>
      <c r="J2080" s="4">
        <v>180.0</v>
      </c>
      <c r="K2080" s="4">
        <v>541.0</v>
      </c>
      <c r="L2080" s="4">
        <v>330.0</v>
      </c>
      <c r="M2080" s="4">
        <v>96.0</v>
      </c>
      <c r="N2080" s="4" t="s">
        <v>3284</v>
      </c>
      <c r="O2080" s="4" t="s">
        <v>3285</v>
      </c>
    </row>
    <row r="2081">
      <c r="A2081" s="3">
        <v>8339.0</v>
      </c>
      <c r="B2081" s="4">
        <v>3.0</v>
      </c>
      <c r="C2081" s="4" t="s">
        <v>3286</v>
      </c>
      <c r="D2081" s="4" t="s">
        <v>3287</v>
      </c>
      <c r="E2081" s="4">
        <v>790.0</v>
      </c>
      <c r="F2081" s="4">
        <v>800.0</v>
      </c>
      <c r="G2081" s="4">
        <v>36023.0</v>
      </c>
      <c r="H2081" s="4">
        <v>0.0</v>
      </c>
      <c r="I2081" s="4">
        <v>235.0</v>
      </c>
      <c r="J2081" s="4">
        <v>274.0</v>
      </c>
      <c r="K2081" s="4">
        <v>221.0</v>
      </c>
      <c r="L2081" s="4">
        <v>326.0</v>
      </c>
      <c r="M2081" s="4">
        <v>96.0</v>
      </c>
      <c r="N2081" s="4" t="s">
        <v>3284</v>
      </c>
      <c r="O2081" s="4" t="s">
        <v>3285</v>
      </c>
    </row>
    <row r="2082">
      <c r="A2082" s="3">
        <v>8348.0</v>
      </c>
      <c r="B2082" s="4">
        <v>3.0</v>
      </c>
      <c r="C2082" s="4" t="s">
        <v>3288</v>
      </c>
      <c r="D2082" s="4" t="s">
        <v>2253</v>
      </c>
      <c r="E2082" s="4">
        <v>533.0</v>
      </c>
      <c r="F2082" s="4">
        <v>800.0</v>
      </c>
      <c r="G2082" s="4">
        <v>73982.0</v>
      </c>
      <c r="H2082" s="4">
        <v>0.0</v>
      </c>
      <c r="I2082" s="4">
        <v>133.0</v>
      </c>
      <c r="J2082" s="4">
        <v>159.0</v>
      </c>
      <c r="K2082" s="4">
        <v>521.0</v>
      </c>
      <c r="L2082" s="4">
        <v>284.0</v>
      </c>
      <c r="M2082" s="4">
        <v>96.0</v>
      </c>
      <c r="N2082" s="4" t="s">
        <v>3284</v>
      </c>
      <c r="O2082" s="4" t="s">
        <v>3285</v>
      </c>
    </row>
    <row r="2083">
      <c r="A2083" s="3">
        <v>8357.0</v>
      </c>
      <c r="B2083" s="4">
        <v>3.0</v>
      </c>
      <c r="C2083" s="4" t="s">
        <v>3289</v>
      </c>
      <c r="D2083" s="4" t="s">
        <v>3290</v>
      </c>
      <c r="E2083" s="4">
        <v>534.0</v>
      </c>
      <c r="F2083" s="4">
        <v>800.0</v>
      </c>
      <c r="G2083" s="4">
        <v>80358.0</v>
      </c>
      <c r="H2083" s="4">
        <v>0.0</v>
      </c>
      <c r="I2083" s="4">
        <v>218.0</v>
      </c>
      <c r="J2083" s="4">
        <v>96.0</v>
      </c>
      <c r="K2083" s="4">
        <v>454.0</v>
      </c>
      <c r="L2083" s="4">
        <v>354.0</v>
      </c>
      <c r="M2083" s="4">
        <v>96.0</v>
      </c>
      <c r="N2083" s="4" t="s">
        <v>3284</v>
      </c>
      <c r="O2083" s="4" t="s">
        <v>3285</v>
      </c>
    </row>
    <row r="2084">
      <c r="A2084" s="3">
        <v>8358.0</v>
      </c>
      <c r="B2084" s="4">
        <v>3.0</v>
      </c>
      <c r="C2084" s="4" t="s">
        <v>3291</v>
      </c>
      <c r="D2084" s="4" t="s">
        <v>3292</v>
      </c>
      <c r="E2084" s="4">
        <v>534.0</v>
      </c>
      <c r="F2084" s="4">
        <v>800.0</v>
      </c>
      <c r="G2084" s="4">
        <v>84952.0</v>
      </c>
      <c r="H2084" s="4">
        <v>0.0</v>
      </c>
      <c r="I2084" s="4">
        <v>119.0</v>
      </c>
      <c r="J2084" s="4">
        <v>145.0</v>
      </c>
      <c r="K2084" s="4">
        <v>518.0</v>
      </c>
      <c r="L2084" s="4">
        <v>328.0</v>
      </c>
      <c r="M2084" s="4">
        <v>96.0</v>
      </c>
      <c r="N2084" s="4" t="s">
        <v>3284</v>
      </c>
      <c r="O2084" s="4" t="s">
        <v>3285</v>
      </c>
    </row>
    <row r="2085">
      <c r="A2085" s="3">
        <v>8364.0</v>
      </c>
      <c r="B2085" s="4">
        <v>3.0</v>
      </c>
      <c r="C2085" s="4" t="s">
        <v>3293</v>
      </c>
      <c r="D2085" s="4" t="s">
        <v>3294</v>
      </c>
      <c r="E2085" s="4">
        <v>534.0</v>
      </c>
      <c r="F2085" s="4">
        <v>800.0</v>
      </c>
      <c r="G2085" s="4">
        <v>99522.0</v>
      </c>
      <c r="H2085" s="4">
        <v>0.0</v>
      </c>
      <c r="I2085" s="4">
        <v>98.0</v>
      </c>
      <c r="J2085" s="4">
        <v>145.0</v>
      </c>
      <c r="K2085" s="4">
        <v>582.0</v>
      </c>
      <c r="L2085" s="4">
        <v>342.0</v>
      </c>
      <c r="M2085" s="4">
        <v>96.0</v>
      </c>
      <c r="N2085" s="4" t="s">
        <v>3284</v>
      </c>
      <c r="O2085" s="4" t="s">
        <v>3285</v>
      </c>
    </row>
    <row r="2086">
      <c r="A2086" s="3">
        <v>8365.0</v>
      </c>
      <c r="B2086" s="4">
        <v>3.0</v>
      </c>
      <c r="C2086" s="4" t="s">
        <v>3295</v>
      </c>
      <c r="D2086" s="4" t="s">
        <v>3296</v>
      </c>
      <c r="E2086" s="4">
        <v>769.0</v>
      </c>
      <c r="F2086" s="4">
        <v>800.0</v>
      </c>
      <c r="G2086" s="4">
        <v>58311.0</v>
      </c>
      <c r="H2086" s="4">
        <v>0.0</v>
      </c>
      <c r="I2086" s="4">
        <v>225.0</v>
      </c>
      <c r="J2086" s="4">
        <v>248.0</v>
      </c>
      <c r="K2086" s="4">
        <v>342.0</v>
      </c>
      <c r="L2086" s="4">
        <v>341.0</v>
      </c>
      <c r="M2086" s="4">
        <v>96.0</v>
      </c>
      <c r="N2086" s="4" t="s">
        <v>3284</v>
      </c>
      <c r="O2086" s="4" t="s">
        <v>3285</v>
      </c>
    </row>
    <row r="2087">
      <c r="A2087" s="3">
        <v>8366.0</v>
      </c>
      <c r="B2087" s="4">
        <v>3.0</v>
      </c>
      <c r="C2087" s="4" t="s">
        <v>3297</v>
      </c>
      <c r="D2087" s="4" t="s">
        <v>1892</v>
      </c>
      <c r="E2087" s="4">
        <v>533.0</v>
      </c>
      <c r="F2087" s="4">
        <v>800.0</v>
      </c>
      <c r="G2087" s="4">
        <v>40742.5</v>
      </c>
      <c r="H2087" s="4">
        <v>0.0</v>
      </c>
      <c r="I2087" s="4">
        <v>199.0</v>
      </c>
      <c r="J2087" s="4">
        <v>127.0</v>
      </c>
      <c r="K2087" s="4">
        <v>379.0</v>
      </c>
      <c r="L2087" s="4">
        <v>215.0</v>
      </c>
      <c r="M2087" s="4">
        <v>96.0</v>
      </c>
      <c r="N2087" s="4" t="s">
        <v>3284</v>
      </c>
      <c r="O2087" s="4" t="s">
        <v>3285</v>
      </c>
    </row>
    <row r="2088">
      <c r="A2088" s="3">
        <v>8367.0</v>
      </c>
      <c r="B2088" s="4">
        <v>3.0</v>
      </c>
      <c r="C2088" s="4" t="s">
        <v>3298</v>
      </c>
      <c r="D2088" s="4" t="s">
        <v>1407</v>
      </c>
      <c r="E2088" s="4">
        <v>531.0</v>
      </c>
      <c r="F2088" s="4">
        <v>800.0</v>
      </c>
      <c r="G2088" s="4">
        <v>19282.0</v>
      </c>
      <c r="H2088" s="4">
        <v>0.0</v>
      </c>
      <c r="I2088" s="4">
        <v>213.0</v>
      </c>
      <c r="J2088" s="4">
        <v>221.0</v>
      </c>
      <c r="K2088" s="4">
        <v>311.0</v>
      </c>
      <c r="L2088" s="4">
        <v>124.0</v>
      </c>
      <c r="M2088" s="4">
        <v>96.0</v>
      </c>
      <c r="N2088" s="4" t="s">
        <v>3284</v>
      </c>
      <c r="O2088" s="4" t="s">
        <v>3285</v>
      </c>
    </row>
    <row r="2089">
      <c r="A2089" s="3">
        <v>39588.0</v>
      </c>
      <c r="B2089" s="4">
        <v>3.0</v>
      </c>
      <c r="C2089" s="4" t="s">
        <v>3299</v>
      </c>
      <c r="D2089" s="4" t="s">
        <v>3300</v>
      </c>
      <c r="E2089" s="4">
        <v>600.0</v>
      </c>
      <c r="F2089" s="4">
        <v>800.0</v>
      </c>
      <c r="G2089" s="4">
        <v>173402.0</v>
      </c>
      <c r="H2089" s="4">
        <v>0.0</v>
      </c>
      <c r="I2089" s="4">
        <v>41.0</v>
      </c>
      <c r="J2089" s="4">
        <v>0.0</v>
      </c>
      <c r="K2089" s="4">
        <v>626.0</v>
      </c>
      <c r="L2089" s="4">
        <v>554.0</v>
      </c>
      <c r="M2089" s="4">
        <v>450.0</v>
      </c>
      <c r="N2089" s="4" t="s">
        <v>3284</v>
      </c>
      <c r="O2089" s="4" t="s">
        <v>3301</v>
      </c>
    </row>
    <row r="2090">
      <c r="A2090" s="3">
        <v>39604.0</v>
      </c>
      <c r="B2090" s="4">
        <v>3.0</v>
      </c>
      <c r="C2090" s="4" t="s">
        <v>3302</v>
      </c>
      <c r="D2090" s="4" t="s">
        <v>3303</v>
      </c>
      <c r="E2090" s="4">
        <v>600.0</v>
      </c>
      <c r="F2090" s="4">
        <v>800.0</v>
      </c>
      <c r="G2090" s="4">
        <v>19104.0</v>
      </c>
      <c r="H2090" s="4">
        <v>0.0</v>
      </c>
      <c r="I2090" s="4">
        <v>295.0</v>
      </c>
      <c r="J2090" s="4">
        <v>206.0</v>
      </c>
      <c r="K2090" s="4">
        <v>199.0</v>
      </c>
      <c r="L2090" s="4">
        <v>192.0</v>
      </c>
      <c r="M2090" s="4">
        <v>450.0</v>
      </c>
      <c r="N2090" s="4" t="s">
        <v>3284</v>
      </c>
      <c r="O2090" s="4" t="s">
        <v>3301</v>
      </c>
    </row>
    <row r="2091">
      <c r="A2091" s="3">
        <v>39623.0</v>
      </c>
      <c r="B2091" s="4">
        <v>3.0</v>
      </c>
      <c r="C2091" s="4" t="s">
        <v>3304</v>
      </c>
      <c r="D2091" s="4" t="s">
        <v>958</v>
      </c>
      <c r="E2091" s="4">
        <v>601.0</v>
      </c>
      <c r="F2091" s="4">
        <v>800.0</v>
      </c>
      <c r="G2091" s="4">
        <v>52200.0</v>
      </c>
      <c r="H2091" s="4">
        <v>0.0</v>
      </c>
      <c r="I2091" s="4">
        <v>248.0</v>
      </c>
      <c r="J2091" s="4">
        <v>146.0</v>
      </c>
      <c r="K2091" s="4">
        <v>348.0</v>
      </c>
      <c r="L2091" s="4">
        <v>300.0</v>
      </c>
      <c r="M2091" s="4">
        <v>450.0</v>
      </c>
      <c r="N2091" s="4" t="s">
        <v>3284</v>
      </c>
      <c r="O2091" s="4" t="s">
        <v>3301</v>
      </c>
    </row>
    <row r="2092">
      <c r="A2092" s="3">
        <v>39634.0</v>
      </c>
      <c r="B2092" s="4">
        <v>3.0</v>
      </c>
      <c r="C2092" s="4" t="s">
        <v>3305</v>
      </c>
      <c r="D2092" s="4" t="s">
        <v>3306</v>
      </c>
      <c r="E2092" s="4">
        <v>600.0</v>
      </c>
      <c r="F2092" s="4">
        <v>800.0</v>
      </c>
      <c r="G2092" s="4">
        <v>10416.0</v>
      </c>
      <c r="H2092" s="4">
        <v>0.0</v>
      </c>
      <c r="I2092" s="4">
        <v>403.0</v>
      </c>
      <c r="J2092" s="4">
        <v>336.0</v>
      </c>
      <c r="K2092" s="4">
        <v>168.0</v>
      </c>
      <c r="L2092" s="4">
        <v>124.0</v>
      </c>
      <c r="M2092" s="4">
        <v>450.0</v>
      </c>
      <c r="N2092" s="4" t="s">
        <v>3284</v>
      </c>
      <c r="O2092" s="4" t="s">
        <v>3301</v>
      </c>
    </row>
    <row r="2093">
      <c r="A2093" s="3">
        <v>39638.0</v>
      </c>
      <c r="B2093" s="4">
        <v>3.0</v>
      </c>
      <c r="C2093" s="4" t="s">
        <v>3307</v>
      </c>
      <c r="D2093" s="4" t="s">
        <v>3308</v>
      </c>
      <c r="E2093" s="4">
        <v>600.0</v>
      </c>
      <c r="F2093" s="4">
        <v>800.0</v>
      </c>
      <c r="G2093" s="4">
        <v>95695.5</v>
      </c>
      <c r="H2093" s="4">
        <v>0.0</v>
      </c>
      <c r="I2093" s="4">
        <v>113.0</v>
      </c>
      <c r="J2093" s="4">
        <v>43.0</v>
      </c>
      <c r="K2093" s="4">
        <v>487.0</v>
      </c>
      <c r="L2093" s="4">
        <v>393.0</v>
      </c>
      <c r="M2093" s="4">
        <v>450.0</v>
      </c>
      <c r="N2093" s="4" t="s">
        <v>3284</v>
      </c>
      <c r="O2093" s="4" t="s">
        <v>3301</v>
      </c>
    </row>
    <row r="2094">
      <c r="A2094" s="3">
        <v>39640.0</v>
      </c>
      <c r="B2094" s="4">
        <v>3.0</v>
      </c>
      <c r="C2094" s="4" t="s">
        <v>3309</v>
      </c>
      <c r="D2094" s="4" t="s">
        <v>529</v>
      </c>
      <c r="E2094" s="4">
        <v>600.0</v>
      </c>
      <c r="F2094" s="4">
        <v>800.0</v>
      </c>
      <c r="G2094" s="4">
        <v>34584.5</v>
      </c>
      <c r="H2094" s="4">
        <v>0.0</v>
      </c>
      <c r="I2094" s="4">
        <v>315.0</v>
      </c>
      <c r="J2094" s="4">
        <v>227.0</v>
      </c>
      <c r="K2094" s="4">
        <v>263.0</v>
      </c>
      <c r="L2094" s="4">
        <v>263.0</v>
      </c>
      <c r="M2094" s="4">
        <v>450.0</v>
      </c>
      <c r="N2094" s="4" t="s">
        <v>3284</v>
      </c>
      <c r="O2094" s="4" t="s">
        <v>3301</v>
      </c>
    </row>
    <row r="2095">
      <c r="A2095" s="3">
        <v>39670.0</v>
      </c>
      <c r="B2095" s="4">
        <v>3.0</v>
      </c>
      <c r="C2095" s="4" t="s">
        <v>3310</v>
      </c>
      <c r="D2095" s="4" t="s">
        <v>1072</v>
      </c>
      <c r="E2095" s="4">
        <v>532.0</v>
      </c>
      <c r="F2095" s="4">
        <v>800.0</v>
      </c>
      <c r="G2095" s="4">
        <v>23954.0</v>
      </c>
      <c r="H2095" s="4">
        <v>0.0</v>
      </c>
      <c r="I2095" s="4">
        <v>254.0</v>
      </c>
      <c r="J2095" s="4">
        <v>159.0</v>
      </c>
      <c r="K2095" s="4">
        <v>236.0</v>
      </c>
      <c r="L2095" s="4">
        <v>203.0</v>
      </c>
      <c r="M2095" s="4">
        <v>450.0</v>
      </c>
      <c r="N2095" s="4" t="s">
        <v>3284</v>
      </c>
      <c r="O2095" s="4" t="s">
        <v>3301</v>
      </c>
    </row>
    <row r="2096">
      <c r="A2096" s="3">
        <v>39679.0</v>
      </c>
      <c r="B2096" s="4">
        <v>3.0</v>
      </c>
      <c r="C2096" s="4" t="s">
        <v>3311</v>
      </c>
      <c r="D2096" s="4" t="s">
        <v>1022</v>
      </c>
      <c r="E2096" s="4">
        <v>800.0</v>
      </c>
      <c r="F2096" s="4">
        <v>600.0</v>
      </c>
      <c r="G2096" s="4">
        <v>194100.0</v>
      </c>
      <c r="H2096" s="4">
        <v>0.0</v>
      </c>
      <c r="I2096" s="4">
        <v>0.0</v>
      </c>
      <c r="J2096" s="4">
        <v>74.0</v>
      </c>
      <c r="K2096" s="4">
        <v>600.0</v>
      </c>
      <c r="L2096" s="4">
        <v>647.0</v>
      </c>
      <c r="M2096" s="4">
        <v>450.0</v>
      </c>
      <c r="N2096" s="4" t="s">
        <v>3284</v>
      </c>
      <c r="O2096" s="4" t="s">
        <v>3301</v>
      </c>
    </row>
    <row r="2097">
      <c r="A2097" s="3">
        <v>39682.0</v>
      </c>
      <c r="B2097" s="4">
        <v>3.0</v>
      </c>
      <c r="C2097" s="4" t="s">
        <v>3312</v>
      </c>
      <c r="D2097" s="4" t="s">
        <v>1559</v>
      </c>
      <c r="E2097" s="4">
        <v>800.0</v>
      </c>
      <c r="F2097" s="4">
        <v>600.0</v>
      </c>
      <c r="G2097" s="4">
        <v>69426.0</v>
      </c>
      <c r="H2097" s="4">
        <v>0.0</v>
      </c>
      <c r="I2097" s="4">
        <v>98.0</v>
      </c>
      <c r="J2097" s="4">
        <v>123.0</v>
      </c>
      <c r="K2097" s="4">
        <v>406.0</v>
      </c>
      <c r="L2097" s="4">
        <v>342.0</v>
      </c>
      <c r="M2097" s="4">
        <v>450.0</v>
      </c>
      <c r="N2097" s="4" t="s">
        <v>3284</v>
      </c>
      <c r="O2097" s="4" t="s">
        <v>3301</v>
      </c>
    </row>
    <row r="2098">
      <c r="A2098" s="3">
        <v>39696.0</v>
      </c>
      <c r="B2098" s="4">
        <v>3.0</v>
      </c>
      <c r="C2098" s="4" t="s">
        <v>3313</v>
      </c>
      <c r="D2098" s="4" t="s">
        <v>1834</v>
      </c>
      <c r="E2098" s="4">
        <v>602.0</v>
      </c>
      <c r="F2098" s="4">
        <v>800.0</v>
      </c>
      <c r="G2098" s="4">
        <v>191912.0</v>
      </c>
      <c r="H2098" s="4">
        <v>0.0</v>
      </c>
      <c r="I2098" s="4">
        <v>87.0</v>
      </c>
      <c r="J2098" s="4">
        <v>6.0</v>
      </c>
      <c r="K2098" s="4">
        <v>644.0</v>
      </c>
      <c r="L2098" s="4">
        <v>596.0</v>
      </c>
      <c r="M2098" s="4">
        <v>450.0</v>
      </c>
      <c r="N2098" s="4" t="s">
        <v>3284</v>
      </c>
      <c r="O2098" s="4" t="s">
        <v>3301</v>
      </c>
    </row>
    <row r="2099">
      <c r="A2099" s="3">
        <v>39716.0</v>
      </c>
      <c r="B2099" s="4">
        <v>3.0</v>
      </c>
      <c r="C2099" s="4" t="s">
        <v>3314</v>
      </c>
      <c r="D2099" s="4" t="s">
        <v>3315</v>
      </c>
      <c r="E2099" s="4">
        <v>800.0</v>
      </c>
      <c r="F2099" s="4">
        <v>600.0</v>
      </c>
      <c r="G2099" s="4">
        <v>76483.0</v>
      </c>
      <c r="H2099" s="4">
        <v>0.0</v>
      </c>
      <c r="I2099" s="4">
        <v>73.0</v>
      </c>
      <c r="J2099" s="4">
        <v>285.0</v>
      </c>
      <c r="K2099" s="4">
        <v>409.0</v>
      </c>
      <c r="L2099" s="4">
        <v>374.0</v>
      </c>
      <c r="M2099" s="4">
        <v>450.0</v>
      </c>
      <c r="N2099" s="4" t="s">
        <v>3284</v>
      </c>
      <c r="O2099" s="4" t="s">
        <v>3301</v>
      </c>
    </row>
    <row r="2100">
      <c r="A2100" s="3">
        <v>130667.0</v>
      </c>
      <c r="B2100" s="4">
        <v>3.0</v>
      </c>
      <c r="C2100" s="4" t="s">
        <v>3316</v>
      </c>
      <c r="D2100" s="4" t="s">
        <v>899</v>
      </c>
      <c r="E2100" s="4">
        <v>516.0</v>
      </c>
      <c r="F2100" s="4">
        <v>800.0</v>
      </c>
      <c r="G2100" s="4">
        <v>71104.0</v>
      </c>
      <c r="H2100" s="4">
        <v>0.0</v>
      </c>
      <c r="I2100" s="4">
        <v>300.0</v>
      </c>
      <c r="J2100" s="4">
        <v>74.0</v>
      </c>
      <c r="K2100" s="4">
        <v>352.0</v>
      </c>
      <c r="L2100" s="4">
        <v>404.0</v>
      </c>
      <c r="M2100" s="4">
        <v>1763.0</v>
      </c>
      <c r="N2100" s="4" t="s">
        <v>3284</v>
      </c>
      <c r="O2100" s="4" t="s">
        <v>3317</v>
      </c>
    </row>
    <row r="2101">
      <c r="A2101" s="3">
        <v>130671.0</v>
      </c>
      <c r="B2101" s="4">
        <v>3.0</v>
      </c>
      <c r="C2101" s="4" t="s">
        <v>3318</v>
      </c>
      <c r="D2101" s="4" t="s">
        <v>553</v>
      </c>
      <c r="E2101" s="4">
        <v>600.0</v>
      </c>
      <c r="F2101" s="4">
        <v>800.0</v>
      </c>
      <c r="G2101" s="4">
        <v>155927.0</v>
      </c>
      <c r="H2101" s="4">
        <v>0.0</v>
      </c>
      <c r="I2101" s="4">
        <v>0.0</v>
      </c>
      <c r="J2101" s="4">
        <v>13.0</v>
      </c>
      <c r="K2101" s="4">
        <v>647.0</v>
      </c>
      <c r="L2101" s="4">
        <v>482.0</v>
      </c>
      <c r="M2101" s="4">
        <v>1763.0</v>
      </c>
      <c r="N2101" s="4" t="s">
        <v>3284</v>
      </c>
      <c r="O2101" s="4" t="s">
        <v>3317</v>
      </c>
    </row>
    <row r="2102">
      <c r="A2102" s="3">
        <v>130682.0</v>
      </c>
      <c r="B2102" s="4">
        <v>3.0</v>
      </c>
      <c r="C2102" s="4" t="s">
        <v>3319</v>
      </c>
      <c r="D2102" s="4" t="s">
        <v>819</v>
      </c>
      <c r="E2102" s="4">
        <v>600.0</v>
      </c>
      <c r="F2102" s="4">
        <v>800.0</v>
      </c>
      <c r="G2102" s="4">
        <v>185665.0</v>
      </c>
      <c r="H2102" s="4">
        <v>0.0</v>
      </c>
      <c r="I2102" s="4">
        <v>89.0</v>
      </c>
      <c r="J2102" s="4">
        <v>77.0</v>
      </c>
      <c r="K2102" s="4">
        <v>710.0</v>
      </c>
      <c r="L2102" s="4">
        <v>523.0</v>
      </c>
      <c r="M2102" s="4">
        <v>1763.0</v>
      </c>
      <c r="N2102" s="4" t="s">
        <v>3284</v>
      </c>
      <c r="O2102" s="4" t="s">
        <v>3317</v>
      </c>
    </row>
    <row r="2103">
      <c r="A2103" s="3">
        <v>130683.0</v>
      </c>
      <c r="B2103" s="4">
        <v>3.0</v>
      </c>
      <c r="C2103" s="4" t="s">
        <v>3320</v>
      </c>
      <c r="D2103" s="4" t="s">
        <v>3321</v>
      </c>
      <c r="E2103" s="4">
        <v>800.0</v>
      </c>
      <c r="F2103" s="4">
        <v>800.0</v>
      </c>
      <c r="G2103" s="4">
        <v>107311.0</v>
      </c>
      <c r="H2103" s="4">
        <v>0.0</v>
      </c>
      <c r="I2103" s="4">
        <v>221.0</v>
      </c>
      <c r="J2103" s="4">
        <v>186.0</v>
      </c>
      <c r="K2103" s="4">
        <v>449.0</v>
      </c>
      <c r="L2103" s="4">
        <v>478.0</v>
      </c>
      <c r="M2103" s="4">
        <v>1763.0</v>
      </c>
      <c r="N2103" s="4" t="s">
        <v>3284</v>
      </c>
      <c r="O2103" s="4" t="s">
        <v>3317</v>
      </c>
    </row>
    <row r="2104">
      <c r="A2104" s="3">
        <v>130684.0</v>
      </c>
      <c r="B2104" s="4">
        <v>3.0</v>
      </c>
      <c r="C2104" s="4" t="s">
        <v>3322</v>
      </c>
      <c r="D2104" s="4" t="s">
        <v>3323</v>
      </c>
      <c r="E2104" s="4">
        <v>533.0</v>
      </c>
      <c r="F2104" s="4">
        <v>800.0</v>
      </c>
      <c r="G2104" s="4">
        <v>80338.5</v>
      </c>
      <c r="H2104" s="4">
        <v>0.0</v>
      </c>
      <c r="I2104" s="4">
        <v>258.0</v>
      </c>
      <c r="J2104" s="4">
        <v>108.0</v>
      </c>
      <c r="K2104" s="4">
        <v>541.0</v>
      </c>
      <c r="L2104" s="4">
        <v>297.0</v>
      </c>
      <c r="M2104" s="4">
        <v>1763.0</v>
      </c>
      <c r="N2104" s="4" t="s">
        <v>3284</v>
      </c>
      <c r="O2104" s="4" t="s">
        <v>3317</v>
      </c>
    </row>
    <row r="2105">
      <c r="A2105" s="3">
        <v>130688.0</v>
      </c>
      <c r="B2105" s="4">
        <v>3.0</v>
      </c>
      <c r="C2105" s="4" t="s">
        <v>3324</v>
      </c>
      <c r="D2105" s="4" t="s">
        <v>1291</v>
      </c>
      <c r="E2105" s="4">
        <v>600.0</v>
      </c>
      <c r="F2105" s="4">
        <v>800.0</v>
      </c>
      <c r="G2105" s="4">
        <v>150072.0</v>
      </c>
      <c r="H2105" s="4">
        <v>0.0</v>
      </c>
      <c r="I2105" s="4">
        <v>124.0</v>
      </c>
      <c r="J2105" s="4">
        <v>155.0</v>
      </c>
      <c r="K2105" s="4">
        <v>676.0</v>
      </c>
      <c r="L2105" s="4">
        <v>444.0</v>
      </c>
      <c r="M2105" s="4">
        <v>1763.0</v>
      </c>
      <c r="N2105" s="4" t="s">
        <v>3284</v>
      </c>
      <c r="O2105" s="4" t="s">
        <v>3317</v>
      </c>
    </row>
    <row r="2106">
      <c r="A2106" s="3">
        <v>276658.0</v>
      </c>
      <c r="B2106" s="4">
        <v>3.0</v>
      </c>
      <c r="C2106" s="4" t="s">
        <v>3325</v>
      </c>
      <c r="D2106" s="4" t="s">
        <v>2919</v>
      </c>
      <c r="E2106" s="4">
        <v>600.0</v>
      </c>
      <c r="F2106" s="4">
        <v>800.0</v>
      </c>
      <c r="G2106" s="4">
        <v>186400.0</v>
      </c>
      <c r="H2106" s="4">
        <v>0.0</v>
      </c>
      <c r="I2106" s="4">
        <v>0.0</v>
      </c>
      <c r="J2106" s="4">
        <v>0.0</v>
      </c>
      <c r="K2106" s="4">
        <v>800.0</v>
      </c>
      <c r="L2106" s="4">
        <v>466.0</v>
      </c>
      <c r="M2106" s="4">
        <v>3685.0</v>
      </c>
      <c r="N2106" s="4" t="s">
        <v>3284</v>
      </c>
      <c r="O2106" s="4" t="s">
        <v>3326</v>
      </c>
    </row>
    <row r="2107">
      <c r="A2107" s="3">
        <v>276659.0</v>
      </c>
      <c r="B2107" s="4">
        <v>3.0</v>
      </c>
      <c r="C2107" s="4" t="s">
        <v>3327</v>
      </c>
      <c r="D2107" s="4" t="s">
        <v>3328</v>
      </c>
      <c r="E2107" s="4">
        <v>800.0</v>
      </c>
      <c r="F2107" s="4">
        <v>800.0</v>
      </c>
      <c r="G2107" s="4">
        <v>246000.0</v>
      </c>
      <c r="H2107" s="4">
        <v>0.0</v>
      </c>
      <c r="I2107" s="4">
        <v>185.0</v>
      </c>
      <c r="J2107" s="4">
        <v>0.0</v>
      </c>
      <c r="K2107" s="4">
        <v>615.0</v>
      </c>
      <c r="L2107" s="4">
        <v>800.0</v>
      </c>
      <c r="M2107" s="4">
        <v>3685.0</v>
      </c>
      <c r="N2107" s="4" t="s">
        <v>3284</v>
      </c>
      <c r="O2107" s="4" t="s">
        <v>3326</v>
      </c>
    </row>
    <row r="2108">
      <c r="A2108" s="3">
        <v>276662.0</v>
      </c>
      <c r="B2108" s="4">
        <v>3.0</v>
      </c>
      <c r="C2108" s="4" t="s">
        <v>3329</v>
      </c>
      <c r="D2108" s="4" t="s">
        <v>2608</v>
      </c>
      <c r="E2108" s="4">
        <v>800.0</v>
      </c>
      <c r="F2108" s="4">
        <v>598.0</v>
      </c>
      <c r="G2108" s="4">
        <v>221559.0</v>
      </c>
      <c r="H2108" s="4">
        <v>0.0</v>
      </c>
      <c r="I2108" s="4">
        <v>0.0</v>
      </c>
      <c r="J2108" s="4">
        <v>0.0</v>
      </c>
      <c r="K2108" s="4">
        <v>598.0</v>
      </c>
      <c r="L2108" s="4">
        <v>741.0</v>
      </c>
      <c r="M2108" s="4">
        <v>3685.0</v>
      </c>
      <c r="N2108" s="4" t="s">
        <v>3284</v>
      </c>
      <c r="O2108" s="4" t="s">
        <v>3326</v>
      </c>
    </row>
    <row r="2109">
      <c r="A2109" s="3">
        <v>276663.0</v>
      </c>
      <c r="B2109" s="4">
        <v>3.0</v>
      </c>
      <c r="C2109" s="4" t="s">
        <v>3330</v>
      </c>
      <c r="D2109" s="4" t="s">
        <v>2323</v>
      </c>
      <c r="E2109" s="4">
        <v>800.0</v>
      </c>
      <c r="F2109" s="4">
        <v>600.0</v>
      </c>
      <c r="G2109" s="4">
        <v>208800.0</v>
      </c>
      <c r="H2109" s="4">
        <v>0.0</v>
      </c>
      <c r="I2109" s="4">
        <v>0.0</v>
      </c>
      <c r="J2109" s="4">
        <v>0.0</v>
      </c>
      <c r="K2109" s="4">
        <v>522.0</v>
      </c>
      <c r="L2109" s="4">
        <v>800.0</v>
      </c>
      <c r="M2109" s="4">
        <v>3685.0</v>
      </c>
      <c r="N2109" s="4" t="s">
        <v>3284</v>
      </c>
      <c r="O2109" s="4" t="s">
        <v>3326</v>
      </c>
    </row>
    <row r="2110">
      <c r="A2110" s="3">
        <v>276665.0</v>
      </c>
      <c r="B2110" s="4">
        <v>3.0</v>
      </c>
      <c r="C2110" s="4" t="s">
        <v>3331</v>
      </c>
      <c r="D2110" s="4" t="s">
        <v>483</v>
      </c>
      <c r="E2110" s="4">
        <v>605.0</v>
      </c>
      <c r="F2110" s="4">
        <v>800.0</v>
      </c>
      <c r="G2110" s="4">
        <v>106215.0</v>
      </c>
      <c r="H2110" s="4">
        <v>0.0</v>
      </c>
      <c r="I2110" s="4">
        <v>166.0</v>
      </c>
      <c r="J2110" s="4">
        <v>101.0</v>
      </c>
      <c r="K2110" s="4">
        <v>485.0</v>
      </c>
      <c r="L2110" s="4">
        <v>438.0</v>
      </c>
      <c r="M2110" s="4">
        <v>3685.0</v>
      </c>
      <c r="N2110" s="4" t="s">
        <v>3284</v>
      </c>
      <c r="O2110" s="4" t="s">
        <v>3326</v>
      </c>
    </row>
    <row r="2111">
      <c r="A2111" s="3">
        <v>276667.0</v>
      </c>
      <c r="B2111" s="4">
        <v>3.0</v>
      </c>
      <c r="C2111" s="4" t="s">
        <v>3332</v>
      </c>
      <c r="D2111" s="4" t="s">
        <v>1900</v>
      </c>
      <c r="E2111" s="4">
        <v>531.0</v>
      </c>
      <c r="F2111" s="4">
        <v>800.0</v>
      </c>
      <c r="G2111" s="4">
        <v>150272.0</v>
      </c>
      <c r="H2111" s="4">
        <v>0.0</v>
      </c>
      <c r="I2111" s="4">
        <v>79.0</v>
      </c>
      <c r="J2111" s="4">
        <v>0.0</v>
      </c>
      <c r="K2111" s="4">
        <v>587.0</v>
      </c>
      <c r="L2111" s="4">
        <v>512.0</v>
      </c>
      <c r="M2111" s="4">
        <v>3685.0</v>
      </c>
      <c r="N2111" s="4" t="s">
        <v>3284</v>
      </c>
      <c r="O2111" s="4" t="s">
        <v>3326</v>
      </c>
    </row>
    <row r="2112">
      <c r="A2112" s="3">
        <v>276669.0</v>
      </c>
      <c r="B2112" s="4">
        <v>3.0</v>
      </c>
      <c r="C2112" s="4" t="s">
        <v>3333</v>
      </c>
      <c r="D2112" s="4" t="s">
        <v>1022</v>
      </c>
      <c r="E2112" s="4">
        <v>600.0</v>
      </c>
      <c r="F2112" s="4">
        <v>800.0</v>
      </c>
      <c r="G2112" s="4">
        <v>175806.5</v>
      </c>
      <c r="H2112" s="4">
        <v>0.0</v>
      </c>
      <c r="I2112" s="4">
        <v>0.0</v>
      </c>
      <c r="J2112" s="4">
        <v>0.0</v>
      </c>
      <c r="K2112" s="4">
        <v>587.0</v>
      </c>
      <c r="L2112" s="4">
        <v>599.0</v>
      </c>
      <c r="M2112" s="4">
        <v>3685.0</v>
      </c>
      <c r="N2112" s="4" t="s">
        <v>3284</v>
      </c>
      <c r="O2112" s="4" t="s">
        <v>3326</v>
      </c>
    </row>
    <row r="2113">
      <c r="A2113" s="3">
        <v>276672.0</v>
      </c>
      <c r="B2113" s="4">
        <v>3.0</v>
      </c>
      <c r="C2113" s="4" t="s">
        <v>3334</v>
      </c>
      <c r="D2113" s="4" t="s">
        <v>3335</v>
      </c>
      <c r="E2113" s="4">
        <v>500.0</v>
      </c>
      <c r="F2113" s="4">
        <v>800.0</v>
      </c>
      <c r="G2113" s="4">
        <v>106805.0</v>
      </c>
      <c r="H2113" s="4">
        <v>0.0</v>
      </c>
      <c r="I2113" s="4">
        <v>147.0</v>
      </c>
      <c r="J2113" s="4">
        <v>69.0</v>
      </c>
      <c r="K2113" s="4">
        <v>521.0</v>
      </c>
      <c r="L2113" s="4">
        <v>410.0</v>
      </c>
      <c r="M2113" s="4">
        <v>3685.0</v>
      </c>
      <c r="N2113" s="4" t="s">
        <v>3284</v>
      </c>
      <c r="O2113" s="4" t="s">
        <v>3326</v>
      </c>
    </row>
    <row r="2114">
      <c r="A2114" s="3">
        <v>276690.0</v>
      </c>
      <c r="B2114" s="4">
        <v>3.0</v>
      </c>
      <c r="C2114" s="4" t="s">
        <v>3336</v>
      </c>
      <c r="D2114" s="4" t="s">
        <v>1305</v>
      </c>
      <c r="E2114" s="4">
        <v>800.0</v>
      </c>
      <c r="F2114" s="4">
        <v>450.0</v>
      </c>
      <c r="G2114" s="4">
        <v>134514.0</v>
      </c>
      <c r="H2114" s="4">
        <v>0.0</v>
      </c>
      <c r="I2114" s="4">
        <v>7.0</v>
      </c>
      <c r="J2114" s="4">
        <v>43.0</v>
      </c>
      <c r="K2114" s="4">
        <v>423.0</v>
      </c>
      <c r="L2114" s="4">
        <v>636.0</v>
      </c>
      <c r="M2114" s="4">
        <v>3685.0</v>
      </c>
      <c r="N2114" s="4" t="s">
        <v>3284</v>
      </c>
      <c r="O2114" s="4" t="s">
        <v>3326</v>
      </c>
    </row>
    <row r="2115">
      <c r="A2115" s="3">
        <v>276715.0</v>
      </c>
      <c r="B2115" s="4">
        <v>3.0</v>
      </c>
      <c r="C2115" s="4" t="s">
        <v>3337</v>
      </c>
      <c r="D2115" s="4" t="s">
        <v>1966</v>
      </c>
      <c r="E2115" s="4">
        <v>600.0</v>
      </c>
      <c r="F2115" s="4">
        <v>800.0</v>
      </c>
      <c r="G2115" s="4">
        <v>44712.0</v>
      </c>
      <c r="H2115" s="4">
        <v>0.0</v>
      </c>
      <c r="I2115" s="4">
        <v>154.0</v>
      </c>
      <c r="J2115" s="4">
        <v>170.0</v>
      </c>
      <c r="K2115" s="4">
        <v>368.0</v>
      </c>
      <c r="L2115" s="4">
        <v>243.0</v>
      </c>
      <c r="M2115" s="4">
        <v>3685.0</v>
      </c>
      <c r="N2115" s="4" t="s">
        <v>3284</v>
      </c>
      <c r="O2115" s="4" t="s">
        <v>3326</v>
      </c>
    </row>
    <row r="2116">
      <c r="A2116" s="3">
        <v>276745.0</v>
      </c>
      <c r="B2116" s="4">
        <v>3.0</v>
      </c>
      <c r="C2116" s="4" t="s">
        <v>3338</v>
      </c>
      <c r="D2116" s="4" t="s">
        <v>3339</v>
      </c>
      <c r="E2116" s="4">
        <v>600.0</v>
      </c>
      <c r="F2116" s="4">
        <v>800.0</v>
      </c>
      <c r="G2116" s="4">
        <v>92305.5</v>
      </c>
      <c r="H2116" s="4">
        <v>0.0</v>
      </c>
      <c r="I2116" s="4">
        <v>191.0</v>
      </c>
      <c r="J2116" s="4">
        <v>71.0</v>
      </c>
      <c r="K2116" s="4">
        <v>447.0</v>
      </c>
      <c r="L2116" s="4">
        <v>413.0</v>
      </c>
      <c r="M2116" s="4">
        <v>3685.0</v>
      </c>
      <c r="N2116" s="4" t="s">
        <v>3284</v>
      </c>
      <c r="O2116" s="4" t="s">
        <v>3326</v>
      </c>
    </row>
    <row r="2117">
      <c r="A2117" s="3">
        <v>276747.0</v>
      </c>
      <c r="B2117" s="4">
        <v>3.0</v>
      </c>
      <c r="C2117" s="4" t="s">
        <v>3340</v>
      </c>
      <c r="D2117" s="4" t="s">
        <v>1561</v>
      </c>
      <c r="E2117" s="4">
        <v>800.0</v>
      </c>
      <c r="F2117" s="4">
        <v>600.0</v>
      </c>
      <c r="G2117" s="4">
        <v>199644.0</v>
      </c>
      <c r="H2117" s="4">
        <v>0.0</v>
      </c>
      <c r="I2117" s="4">
        <v>73.0</v>
      </c>
      <c r="J2117" s="4">
        <v>36.0</v>
      </c>
      <c r="K2117" s="4">
        <v>524.0</v>
      </c>
      <c r="L2117" s="4">
        <v>762.0</v>
      </c>
      <c r="M2117" s="4">
        <v>3685.0</v>
      </c>
      <c r="N2117" s="4" t="s">
        <v>3284</v>
      </c>
      <c r="O2117" s="4" t="s">
        <v>3326</v>
      </c>
    </row>
    <row r="2118">
      <c r="A2118" s="3">
        <v>276751.0</v>
      </c>
      <c r="B2118" s="4">
        <v>3.0</v>
      </c>
      <c r="C2118" s="4" t="s">
        <v>3341</v>
      </c>
      <c r="D2118" s="4" t="s">
        <v>1827</v>
      </c>
      <c r="E2118" s="4">
        <v>600.0</v>
      </c>
      <c r="F2118" s="4">
        <v>800.0</v>
      </c>
      <c r="G2118" s="4">
        <v>220524.0</v>
      </c>
      <c r="H2118" s="4">
        <v>0.0</v>
      </c>
      <c r="I2118" s="4">
        <v>0.0</v>
      </c>
      <c r="J2118" s="4">
        <v>48.0</v>
      </c>
      <c r="K2118" s="4">
        <v>799.0</v>
      </c>
      <c r="L2118" s="4">
        <v>552.0</v>
      </c>
      <c r="M2118" s="4">
        <v>3685.0</v>
      </c>
      <c r="N2118" s="4" t="s">
        <v>3284</v>
      </c>
      <c r="O2118" s="4" t="s">
        <v>3326</v>
      </c>
    </row>
    <row r="2119">
      <c r="A2119" s="3">
        <v>317242.0</v>
      </c>
      <c r="B2119" s="4">
        <v>1.0</v>
      </c>
      <c r="C2119" s="4" t="s">
        <v>3342</v>
      </c>
      <c r="D2119" s="4" t="s">
        <v>1350</v>
      </c>
      <c r="E2119" s="4">
        <v>600.0</v>
      </c>
      <c r="F2119" s="4">
        <v>800.0</v>
      </c>
      <c r="G2119" s="4">
        <v>39750.0</v>
      </c>
      <c r="H2119" s="4">
        <v>0.0</v>
      </c>
      <c r="I2119" s="4">
        <v>200.0</v>
      </c>
      <c r="J2119" s="4">
        <v>225.0</v>
      </c>
      <c r="K2119" s="4">
        <v>300.0</v>
      </c>
      <c r="L2119" s="4">
        <v>265.0</v>
      </c>
      <c r="M2119" s="4">
        <v>4148.0</v>
      </c>
      <c r="N2119" s="4" t="s">
        <v>3284</v>
      </c>
      <c r="O2119" s="4" t="s">
        <v>3343</v>
      </c>
    </row>
    <row r="2120">
      <c r="A2120" s="3">
        <v>317243.0</v>
      </c>
      <c r="B2120" s="4">
        <v>1.0</v>
      </c>
      <c r="C2120" s="4" t="s">
        <v>3344</v>
      </c>
      <c r="D2120" s="4" t="s">
        <v>1350</v>
      </c>
      <c r="E2120" s="4">
        <v>600.0</v>
      </c>
      <c r="F2120" s="4">
        <v>800.0</v>
      </c>
      <c r="G2120" s="4">
        <v>113939.0</v>
      </c>
      <c r="H2120" s="4">
        <v>0.0</v>
      </c>
      <c r="I2120" s="4">
        <v>40.0</v>
      </c>
      <c r="J2120" s="4">
        <v>130.0</v>
      </c>
      <c r="K2120" s="4">
        <v>574.0</v>
      </c>
      <c r="L2120" s="4">
        <v>397.0</v>
      </c>
      <c r="M2120" s="4">
        <v>4148.0</v>
      </c>
      <c r="N2120" s="4" t="s">
        <v>3284</v>
      </c>
      <c r="O2120" s="4" t="s">
        <v>3343</v>
      </c>
    </row>
    <row r="2121">
      <c r="A2121" s="3">
        <v>317248.0</v>
      </c>
      <c r="B2121" s="4">
        <v>3.0</v>
      </c>
      <c r="C2121" s="4" t="s">
        <v>3345</v>
      </c>
      <c r="D2121" s="4" t="s">
        <v>213</v>
      </c>
      <c r="E2121" s="4">
        <v>800.0</v>
      </c>
      <c r="F2121" s="4">
        <v>800.0</v>
      </c>
      <c r="G2121" s="4">
        <v>150975.0</v>
      </c>
      <c r="H2121" s="4">
        <v>0.0</v>
      </c>
      <c r="I2121" s="4">
        <v>104.0</v>
      </c>
      <c r="J2121" s="4">
        <v>73.0</v>
      </c>
      <c r="K2121" s="4">
        <v>549.0</v>
      </c>
      <c r="L2121" s="4">
        <v>550.0</v>
      </c>
      <c r="M2121" s="4">
        <v>4148.0</v>
      </c>
      <c r="N2121" s="4" t="s">
        <v>3284</v>
      </c>
      <c r="O2121" s="4" t="s">
        <v>3343</v>
      </c>
    </row>
    <row r="2122">
      <c r="A2122" s="3">
        <v>317252.0</v>
      </c>
      <c r="B2122" s="4">
        <v>3.0</v>
      </c>
      <c r="C2122" s="4" t="s">
        <v>3346</v>
      </c>
      <c r="D2122" s="4" t="s">
        <v>245</v>
      </c>
      <c r="E2122" s="4">
        <v>533.0</v>
      </c>
      <c r="F2122" s="4">
        <v>800.0</v>
      </c>
      <c r="G2122" s="4">
        <v>180765.0</v>
      </c>
      <c r="H2122" s="4">
        <v>0.0</v>
      </c>
      <c r="I2122" s="4">
        <v>71.0</v>
      </c>
      <c r="J2122" s="4">
        <v>0.0</v>
      </c>
      <c r="K2122" s="4">
        <v>702.0</v>
      </c>
      <c r="L2122" s="4">
        <v>515.0</v>
      </c>
      <c r="M2122" s="4">
        <v>4148.0</v>
      </c>
      <c r="N2122" s="4" t="s">
        <v>3284</v>
      </c>
      <c r="O2122" s="4" t="s">
        <v>3343</v>
      </c>
    </row>
    <row r="2123">
      <c r="A2123" s="3">
        <v>317253.0</v>
      </c>
      <c r="B2123" s="4">
        <v>3.0</v>
      </c>
      <c r="C2123" s="4" t="s">
        <v>3347</v>
      </c>
      <c r="D2123" s="4" t="s">
        <v>245</v>
      </c>
      <c r="E2123" s="4">
        <v>800.0</v>
      </c>
      <c r="F2123" s="4">
        <v>800.0</v>
      </c>
      <c r="G2123" s="4">
        <v>145179.0</v>
      </c>
      <c r="H2123" s="4">
        <v>0.0</v>
      </c>
      <c r="I2123" s="4">
        <v>157.0</v>
      </c>
      <c r="J2123" s="4">
        <v>164.0</v>
      </c>
      <c r="K2123" s="4">
        <v>566.0</v>
      </c>
      <c r="L2123" s="4">
        <v>513.0</v>
      </c>
      <c r="M2123" s="4">
        <v>4148.0</v>
      </c>
      <c r="N2123" s="4" t="s">
        <v>3284</v>
      </c>
      <c r="O2123" s="4" t="s">
        <v>3343</v>
      </c>
    </row>
    <row r="2124">
      <c r="A2124" s="3">
        <v>317257.0</v>
      </c>
      <c r="B2124" s="4">
        <v>3.0</v>
      </c>
      <c r="C2124" s="4" t="s">
        <v>3348</v>
      </c>
      <c r="D2124" s="4" t="s">
        <v>70</v>
      </c>
      <c r="E2124" s="4">
        <v>600.0</v>
      </c>
      <c r="F2124" s="4">
        <v>800.0</v>
      </c>
      <c r="G2124" s="4">
        <v>223320.5</v>
      </c>
      <c r="H2124" s="4">
        <v>0.0</v>
      </c>
      <c r="I2124" s="4">
        <v>0.0</v>
      </c>
      <c r="J2124" s="4">
        <v>41.0</v>
      </c>
      <c r="K2124" s="4">
        <v>799.0</v>
      </c>
      <c r="L2124" s="4">
        <v>559.0</v>
      </c>
      <c r="M2124" s="4">
        <v>4148.0</v>
      </c>
      <c r="N2124" s="4" t="s">
        <v>3284</v>
      </c>
      <c r="O2124" s="4" t="s">
        <v>3343</v>
      </c>
    </row>
    <row r="2125">
      <c r="A2125" s="3">
        <v>317258.0</v>
      </c>
      <c r="B2125" s="4">
        <v>3.0</v>
      </c>
      <c r="C2125" s="4" t="s">
        <v>3349</v>
      </c>
      <c r="D2125" s="4" t="s">
        <v>1966</v>
      </c>
      <c r="E2125" s="4">
        <v>600.0</v>
      </c>
      <c r="F2125" s="4">
        <v>800.0</v>
      </c>
      <c r="G2125" s="4">
        <v>50449.5</v>
      </c>
      <c r="H2125" s="4">
        <v>0.0</v>
      </c>
      <c r="I2125" s="4">
        <v>338.0</v>
      </c>
      <c r="J2125" s="4">
        <v>171.0</v>
      </c>
      <c r="K2125" s="4">
        <v>333.0</v>
      </c>
      <c r="L2125" s="4">
        <v>303.0</v>
      </c>
      <c r="M2125" s="4">
        <v>4148.0</v>
      </c>
      <c r="N2125" s="4" t="s">
        <v>3284</v>
      </c>
      <c r="O2125" s="4" t="s">
        <v>3343</v>
      </c>
    </row>
    <row r="2126">
      <c r="A2126" s="3">
        <v>317261.0</v>
      </c>
      <c r="B2126" s="4">
        <v>3.0</v>
      </c>
      <c r="C2126" s="4" t="s">
        <v>3350</v>
      </c>
      <c r="D2126" s="4" t="s">
        <v>529</v>
      </c>
      <c r="E2126" s="4">
        <v>642.0</v>
      </c>
      <c r="F2126" s="4">
        <v>800.0</v>
      </c>
      <c r="G2126" s="4">
        <v>45314.0</v>
      </c>
      <c r="H2126" s="4">
        <v>0.0</v>
      </c>
      <c r="I2126" s="4">
        <v>224.0</v>
      </c>
      <c r="J2126" s="4">
        <v>170.0</v>
      </c>
      <c r="K2126" s="4">
        <v>326.0</v>
      </c>
      <c r="L2126" s="4">
        <v>278.0</v>
      </c>
      <c r="M2126" s="4">
        <v>4148.0</v>
      </c>
      <c r="N2126" s="4" t="s">
        <v>3284</v>
      </c>
      <c r="O2126" s="4" t="s">
        <v>3343</v>
      </c>
    </row>
    <row r="2127">
      <c r="A2127" s="3">
        <v>317262.0</v>
      </c>
      <c r="B2127" s="4">
        <v>3.0</v>
      </c>
      <c r="C2127" s="4" t="s">
        <v>3351</v>
      </c>
      <c r="D2127" s="4" t="s">
        <v>529</v>
      </c>
      <c r="E2127" s="4">
        <v>648.0</v>
      </c>
      <c r="F2127" s="4">
        <v>800.0</v>
      </c>
      <c r="G2127" s="4">
        <v>21885.5</v>
      </c>
      <c r="H2127" s="4">
        <v>0.0</v>
      </c>
      <c r="I2127" s="4">
        <v>0.0</v>
      </c>
      <c r="J2127" s="4">
        <v>165.0</v>
      </c>
      <c r="K2127" s="4">
        <v>169.0</v>
      </c>
      <c r="L2127" s="4">
        <v>259.0</v>
      </c>
      <c r="M2127" s="4">
        <v>4148.0</v>
      </c>
      <c r="N2127" s="4" t="s">
        <v>3284</v>
      </c>
      <c r="O2127" s="4" t="s">
        <v>3343</v>
      </c>
    </row>
    <row r="2128">
      <c r="A2128" s="3">
        <v>317263.0</v>
      </c>
      <c r="B2128" s="4">
        <v>1.0</v>
      </c>
      <c r="C2128" s="4" t="s">
        <v>3352</v>
      </c>
      <c r="D2128" s="4" t="s">
        <v>1350</v>
      </c>
      <c r="E2128" s="4">
        <v>600.0</v>
      </c>
      <c r="F2128" s="4">
        <v>800.0</v>
      </c>
      <c r="G2128" s="4">
        <v>102532.5</v>
      </c>
      <c r="H2128" s="4">
        <v>0.0</v>
      </c>
      <c r="I2128" s="4">
        <v>166.0</v>
      </c>
      <c r="J2128" s="4">
        <v>12.0</v>
      </c>
      <c r="K2128" s="4">
        <v>441.0</v>
      </c>
      <c r="L2128" s="4">
        <v>465.0</v>
      </c>
      <c r="M2128" s="4">
        <v>4148.0</v>
      </c>
      <c r="N2128" s="4" t="s">
        <v>3284</v>
      </c>
      <c r="O2128" s="4" t="s">
        <v>3343</v>
      </c>
    </row>
    <row r="2129">
      <c r="A2129" s="3">
        <v>317264.0</v>
      </c>
      <c r="B2129" s="4">
        <v>3.0</v>
      </c>
      <c r="C2129" s="4" t="s">
        <v>3353</v>
      </c>
      <c r="D2129" s="4" t="s">
        <v>213</v>
      </c>
      <c r="E2129" s="4">
        <v>600.0</v>
      </c>
      <c r="F2129" s="4">
        <v>800.0</v>
      </c>
      <c r="G2129" s="4">
        <v>188700.0</v>
      </c>
      <c r="H2129" s="4">
        <v>0.0</v>
      </c>
      <c r="I2129" s="4">
        <v>126.0</v>
      </c>
      <c r="J2129" s="4">
        <v>0.0</v>
      </c>
      <c r="K2129" s="4">
        <v>629.0</v>
      </c>
      <c r="L2129" s="4">
        <v>600.0</v>
      </c>
      <c r="M2129" s="4">
        <v>4148.0</v>
      </c>
      <c r="N2129" s="4" t="s">
        <v>3284</v>
      </c>
      <c r="O2129" s="4" t="s">
        <v>3343</v>
      </c>
    </row>
    <row r="2130">
      <c r="A2130" s="3">
        <v>317268.0</v>
      </c>
      <c r="B2130" s="4">
        <v>3.0</v>
      </c>
      <c r="C2130" s="4" t="s">
        <v>3354</v>
      </c>
      <c r="D2130" s="4" t="s">
        <v>2117</v>
      </c>
      <c r="E2130" s="4">
        <v>800.0</v>
      </c>
      <c r="F2130" s="4">
        <v>597.0</v>
      </c>
      <c r="G2130" s="4">
        <v>44354.0</v>
      </c>
      <c r="H2130" s="4">
        <v>0.0</v>
      </c>
      <c r="I2130" s="4">
        <v>177.0</v>
      </c>
      <c r="J2130" s="4">
        <v>296.0</v>
      </c>
      <c r="K2130" s="4">
        <v>331.0</v>
      </c>
      <c r="L2130" s="4">
        <v>268.0</v>
      </c>
      <c r="M2130" s="4">
        <v>4148.0</v>
      </c>
      <c r="N2130" s="4" t="s">
        <v>3284</v>
      </c>
      <c r="O2130" s="4" t="s">
        <v>3343</v>
      </c>
    </row>
    <row r="2131">
      <c r="A2131" s="3">
        <v>317269.0</v>
      </c>
      <c r="B2131" s="4">
        <v>3.0</v>
      </c>
      <c r="C2131" s="4" t="s">
        <v>3355</v>
      </c>
      <c r="D2131" s="4" t="s">
        <v>2117</v>
      </c>
      <c r="E2131" s="4">
        <v>800.0</v>
      </c>
      <c r="F2131" s="4">
        <v>597.0</v>
      </c>
      <c r="G2131" s="4">
        <v>13254.0</v>
      </c>
      <c r="H2131" s="4">
        <v>0.0</v>
      </c>
      <c r="I2131" s="4">
        <v>233.0</v>
      </c>
      <c r="J2131" s="4">
        <v>308.0</v>
      </c>
      <c r="K2131" s="4">
        <v>188.0</v>
      </c>
      <c r="L2131" s="4">
        <v>141.0</v>
      </c>
      <c r="M2131" s="4">
        <v>4148.0</v>
      </c>
      <c r="N2131" s="4" t="s">
        <v>3284</v>
      </c>
      <c r="O2131" s="4" t="s">
        <v>3343</v>
      </c>
    </row>
    <row r="2132">
      <c r="A2132" s="3">
        <v>317272.0</v>
      </c>
      <c r="B2132" s="4">
        <v>2.0</v>
      </c>
      <c r="C2132" s="4" t="s">
        <v>3356</v>
      </c>
      <c r="D2132" s="4" t="s">
        <v>3357</v>
      </c>
      <c r="E2132" s="4">
        <v>733.0</v>
      </c>
      <c r="F2132" s="4">
        <v>800.0</v>
      </c>
      <c r="G2132" s="4">
        <v>257077.5</v>
      </c>
      <c r="H2132" s="4">
        <v>0.0</v>
      </c>
      <c r="I2132" s="4">
        <v>18.0</v>
      </c>
      <c r="J2132" s="4">
        <v>10.0</v>
      </c>
      <c r="K2132" s="4">
        <v>755.0</v>
      </c>
      <c r="L2132" s="4">
        <v>681.0</v>
      </c>
      <c r="M2132" s="4">
        <v>4148.0</v>
      </c>
      <c r="N2132" s="4" t="s">
        <v>3284</v>
      </c>
      <c r="O2132" s="4" t="s">
        <v>3343</v>
      </c>
    </row>
    <row r="2133">
      <c r="A2133" s="3">
        <v>317277.0</v>
      </c>
      <c r="B2133" s="4">
        <v>3.0</v>
      </c>
      <c r="C2133" s="4" t="s">
        <v>3358</v>
      </c>
      <c r="D2133" s="4" t="s">
        <v>2958</v>
      </c>
      <c r="E2133" s="4">
        <v>800.0</v>
      </c>
      <c r="F2133" s="4">
        <v>600.0</v>
      </c>
      <c r="G2133" s="4">
        <v>9660.0</v>
      </c>
      <c r="H2133" s="4">
        <v>0.0</v>
      </c>
      <c r="I2133" s="4">
        <v>278.0</v>
      </c>
      <c r="J2133" s="4">
        <v>339.0</v>
      </c>
      <c r="K2133" s="4">
        <v>140.0</v>
      </c>
      <c r="L2133" s="4">
        <v>138.0</v>
      </c>
      <c r="M2133" s="4">
        <v>4148.0</v>
      </c>
      <c r="N2133" s="4" t="s">
        <v>3284</v>
      </c>
      <c r="O2133" s="4" t="s">
        <v>3343</v>
      </c>
    </row>
    <row r="2134">
      <c r="A2134" s="3">
        <v>317278.0</v>
      </c>
      <c r="B2134" s="4">
        <v>3.0</v>
      </c>
      <c r="C2134" s="4" t="s">
        <v>3359</v>
      </c>
      <c r="D2134" s="4" t="s">
        <v>1728</v>
      </c>
      <c r="E2134" s="4">
        <v>800.0</v>
      </c>
      <c r="F2134" s="4">
        <v>600.0</v>
      </c>
      <c r="G2134" s="4">
        <v>3160.0</v>
      </c>
      <c r="H2134" s="4">
        <v>0.0</v>
      </c>
      <c r="I2134" s="4">
        <v>234.0</v>
      </c>
      <c r="J2134" s="4">
        <v>320.0</v>
      </c>
      <c r="K2134" s="4">
        <v>79.0</v>
      </c>
      <c r="L2134" s="4">
        <v>80.0</v>
      </c>
      <c r="M2134" s="4">
        <v>4148.0</v>
      </c>
      <c r="N2134" s="4" t="s">
        <v>3284</v>
      </c>
      <c r="O2134" s="4" t="s">
        <v>3343</v>
      </c>
    </row>
    <row r="2135">
      <c r="A2135" s="3">
        <v>317280.0</v>
      </c>
      <c r="B2135" s="4">
        <v>3.0</v>
      </c>
      <c r="C2135" s="4" t="s">
        <v>3360</v>
      </c>
      <c r="D2135" s="4" t="s">
        <v>213</v>
      </c>
      <c r="E2135" s="4">
        <v>600.0</v>
      </c>
      <c r="F2135" s="4">
        <v>800.0</v>
      </c>
      <c r="G2135" s="4">
        <v>171715.0</v>
      </c>
      <c r="H2135" s="4">
        <v>0.0</v>
      </c>
      <c r="I2135" s="4">
        <v>129.0</v>
      </c>
      <c r="J2135" s="4">
        <v>35.0</v>
      </c>
      <c r="K2135" s="4">
        <v>610.0</v>
      </c>
      <c r="L2135" s="4">
        <v>563.0</v>
      </c>
      <c r="M2135" s="4">
        <v>4148.0</v>
      </c>
      <c r="N2135" s="4" t="s">
        <v>3284</v>
      </c>
      <c r="O2135" s="4" t="s">
        <v>3343</v>
      </c>
    </row>
    <row r="2136">
      <c r="A2136" s="3">
        <v>317282.0</v>
      </c>
      <c r="B2136" s="4">
        <v>3.0</v>
      </c>
      <c r="C2136" s="4" t="s">
        <v>3361</v>
      </c>
      <c r="D2136" s="4" t="s">
        <v>213</v>
      </c>
      <c r="E2136" s="4">
        <v>800.0</v>
      </c>
      <c r="F2136" s="4">
        <v>800.0</v>
      </c>
      <c r="G2136" s="4">
        <v>234945.0</v>
      </c>
      <c r="H2136" s="4">
        <v>0.0</v>
      </c>
      <c r="I2136" s="4">
        <v>110.0</v>
      </c>
      <c r="J2136" s="4">
        <v>54.0</v>
      </c>
      <c r="K2136" s="4">
        <v>690.0</v>
      </c>
      <c r="L2136" s="4">
        <v>681.0</v>
      </c>
      <c r="M2136" s="4">
        <v>4148.0</v>
      </c>
      <c r="N2136" s="4" t="s">
        <v>3284</v>
      </c>
      <c r="O2136" s="4" t="s">
        <v>3343</v>
      </c>
    </row>
    <row r="2137">
      <c r="A2137" s="3">
        <v>317283.0</v>
      </c>
      <c r="B2137" s="4">
        <v>3.0</v>
      </c>
      <c r="C2137" s="4" t="s">
        <v>3362</v>
      </c>
      <c r="D2137" s="4" t="s">
        <v>213</v>
      </c>
      <c r="E2137" s="4">
        <v>800.0</v>
      </c>
      <c r="F2137" s="4">
        <v>800.0</v>
      </c>
      <c r="G2137" s="4">
        <v>68208.0</v>
      </c>
      <c r="H2137" s="4">
        <v>0.0</v>
      </c>
      <c r="I2137" s="4">
        <v>268.0</v>
      </c>
      <c r="J2137" s="4">
        <v>265.0</v>
      </c>
      <c r="K2137" s="4">
        <v>348.0</v>
      </c>
      <c r="L2137" s="4">
        <v>392.0</v>
      </c>
      <c r="M2137" s="4">
        <v>4148.0</v>
      </c>
      <c r="N2137" s="4" t="s">
        <v>3284</v>
      </c>
      <c r="O2137" s="4" t="s">
        <v>3343</v>
      </c>
    </row>
    <row r="2138">
      <c r="A2138" s="3">
        <v>317284.0</v>
      </c>
      <c r="B2138" s="4">
        <v>3.0</v>
      </c>
      <c r="C2138" s="4" t="s">
        <v>3363</v>
      </c>
      <c r="D2138" s="4" t="s">
        <v>213</v>
      </c>
      <c r="E2138" s="4">
        <v>600.0</v>
      </c>
      <c r="F2138" s="4">
        <v>800.0</v>
      </c>
      <c r="G2138" s="4">
        <v>111792.5</v>
      </c>
      <c r="H2138" s="4">
        <v>0.0</v>
      </c>
      <c r="I2138" s="4">
        <v>113.0</v>
      </c>
      <c r="J2138" s="4">
        <v>88.0</v>
      </c>
      <c r="K2138" s="4">
        <v>485.0</v>
      </c>
      <c r="L2138" s="4">
        <v>461.0</v>
      </c>
      <c r="M2138" s="4">
        <v>4148.0</v>
      </c>
      <c r="N2138" s="4" t="s">
        <v>3284</v>
      </c>
      <c r="O2138" s="4" t="s">
        <v>3343</v>
      </c>
    </row>
    <row r="2139">
      <c r="A2139" s="3">
        <v>317286.0</v>
      </c>
      <c r="B2139" s="4">
        <v>6.0</v>
      </c>
      <c r="C2139" s="4" t="s">
        <v>3364</v>
      </c>
      <c r="D2139" s="4" t="s">
        <v>1732</v>
      </c>
      <c r="E2139" s="4">
        <v>532.0</v>
      </c>
      <c r="F2139" s="4">
        <v>800.0</v>
      </c>
      <c r="G2139" s="4">
        <v>114228.0</v>
      </c>
      <c r="H2139" s="4">
        <v>0.0</v>
      </c>
      <c r="I2139" s="4">
        <v>173.0</v>
      </c>
      <c r="J2139" s="4">
        <v>17.0</v>
      </c>
      <c r="K2139" s="4">
        <v>456.0</v>
      </c>
      <c r="L2139" s="4">
        <v>501.0</v>
      </c>
      <c r="M2139" s="4">
        <v>4148.0</v>
      </c>
      <c r="N2139" s="4" t="s">
        <v>3284</v>
      </c>
      <c r="O2139" s="4" t="s">
        <v>3343</v>
      </c>
    </row>
    <row r="2140">
      <c r="A2140" s="3">
        <v>320668.0</v>
      </c>
      <c r="B2140" s="4">
        <v>1.0</v>
      </c>
      <c r="C2140" s="4" t="s">
        <v>3365</v>
      </c>
      <c r="D2140" s="4" t="s">
        <v>1877</v>
      </c>
      <c r="E2140" s="4">
        <v>634.0</v>
      </c>
      <c r="F2140" s="4">
        <v>800.0</v>
      </c>
      <c r="G2140" s="4">
        <v>240000.0</v>
      </c>
      <c r="H2140" s="4">
        <v>0.0</v>
      </c>
      <c r="I2140" s="4">
        <v>0.0</v>
      </c>
      <c r="J2140" s="4">
        <v>34.0</v>
      </c>
      <c r="K2140" s="4">
        <v>800.0</v>
      </c>
      <c r="L2140" s="4">
        <v>600.0</v>
      </c>
      <c r="M2140" s="4">
        <v>4201.0</v>
      </c>
      <c r="N2140" s="4" t="s">
        <v>3284</v>
      </c>
      <c r="O2140" s="4" t="s">
        <v>3366</v>
      </c>
    </row>
    <row r="2141">
      <c r="A2141" s="3">
        <v>320672.0</v>
      </c>
      <c r="B2141" s="4">
        <v>3.0</v>
      </c>
      <c r="C2141" s="4" t="s">
        <v>3367</v>
      </c>
      <c r="D2141" s="4" t="s">
        <v>927</v>
      </c>
      <c r="E2141" s="4">
        <v>536.0</v>
      </c>
      <c r="F2141" s="4">
        <v>800.0</v>
      </c>
      <c r="G2141" s="4">
        <v>57960.0</v>
      </c>
      <c r="H2141" s="4">
        <v>0.0</v>
      </c>
      <c r="I2141" s="4">
        <v>160.0</v>
      </c>
      <c r="J2141" s="4">
        <v>173.0</v>
      </c>
      <c r="K2141" s="4">
        <v>460.0</v>
      </c>
      <c r="L2141" s="4">
        <v>252.0</v>
      </c>
      <c r="M2141" s="4">
        <v>4201.0</v>
      </c>
      <c r="N2141" s="4" t="s">
        <v>3284</v>
      </c>
      <c r="O2141" s="4" t="s">
        <v>3366</v>
      </c>
    </row>
    <row r="2142">
      <c r="A2142" s="3">
        <v>320681.0</v>
      </c>
      <c r="B2142" s="4">
        <v>3.0</v>
      </c>
      <c r="C2142" s="4" t="s">
        <v>3368</v>
      </c>
      <c r="D2142" s="4" t="s">
        <v>3369</v>
      </c>
      <c r="E2142" s="4">
        <v>600.0</v>
      </c>
      <c r="F2142" s="4">
        <v>800.0</v>
      </c>
      <c r="G2142" s="4">
        <v>172400.0</v>
      </c>
      <c r="H2142" s="4">
        <v>0.0</v>
      </c>
      <c r="I2142" s="4">
        <v>0.0</v>
      </c>
      <c r="J2142" s="4">
        <v>169.0</v>
      </c>
      <c r="K2142" s="4">
        <v>800.0</v>
      </c>
      <c r="L2142" s="4">
        <v>431.0</v>
      </c>
      <c r="M2142" s="4">
        <v>4201.0</v>
      </c>
      <c r="N2142" s="4" t="s">
        <v>3284</v>
      </c>
      <c r="O2142" s="4" t="s">
        <v>3366</v>
      </c>
    </row>
    <row r="2143">
      <c r="A2143" s="3">
        <v>320682.0</v>
      </c>
      <c r="B2143" s="4">
        <v>3.0</v>
      </c>
      <c r="C2143" s="4" t="s">
        <v>3370</v>
      </c>
      <c r="D2143" s="4" t="s">
        <v>3371</v>
      </c>
      <c r="E2143" s="4">
        <v>547.0</v>
      </c>
      <c r="F2143" s="4">
        <v>800.0</v>
      </c>
      <c r="G2143" s="4">
        <v>132472.0</v>
      </c>
      <c r="H2143" s="4">
        <v>0.0</v>
      </c>
      <c r="I2143" s="4">
        <v>81.0</v>
      </c>
      <c r="J2143" s="4">
        <v>43.0</v>
      </c>
      <c r="K2143" s="4">
        <v>571.0</v>
      </c>
      <c r="L2143" s="4">
        <v>464.0</v>
      </c>
      <c r="M2143" s="4">
        <v>4201.0</v>
      </c>
      <c r="N2143" s="4" t="s">
        <v>3284</v>
      </c>
      <c r="O2143" s="4" t="s">
        <v>3366</v>
      </c>
    </row>
    <row r="2144">
      <c r="A2144" s="3">
        <v>399628.0</v>
      </c>
      <c r="B2144" s="4">
        <v>3.0</v>
      </c>
      <c r="C2144" s="4" t="s">
        <v>3372</v>
      </c>
      <c r="D2144" s="4" t="s">
        <v>3373</v>
      </c>
      <c r="E2144" s="4">
        <v>600.0</v>
      </c>
      <c r="F2144" s="4">
        <v>800.0</v>
      </c>
      <c r="G2144" s="4">
        <v>28861.0</v>
      </c>
      <c r="H2144" s="4">
        <v>0.0</v>
      </c>
      <c r="I2144" s="4">
        <v>186.0</v>
      </c>
      <c r="J2144" s="4">
        <v>205.0</v>
      </c>
      <c r="K2144" s="4">
        <v>266.0</v>
      </c>
      <c r="L2144" s="4">
        <v>217.0</v>
      </c>
      <c r="M2144" s="4">
        <v>4993.0</v>
      </c>
      <c r="N2144" s="4" t="s">
        <v>3284</v>
      </c>
      <c r="O2144" s="4" t="s">
        <v>3374</v>
      </c>
    </row>
    <row r="2145">
      <c r="A2145" s="3">
        <v>399629.0</v>
      </c>
      <c r="B2145" s="4">
        <v>3.0</v>
      </c>
      <c r="C2145" s="4" t="s">
        <v>3375</v>
      </c>
      <c r="D2145" s="4" t="s">
        <v>128</v>
      </c>
      <c r="E2145" s="4">
        <v>671.0</v>
      </c>
      <c r="F2145" s="4">
        <v>800.0</v>
      </c>
      <c r="G2145" s="4">
        <v>16808.0</v>
      </c>
      <c r="H2145" s="4">
        <v>0.0</v>
      </c>
      <c r="I2145" s="4">
        <v>448.0</v>
      </c>
      <c r="J2145" s="4">
        <v>173.0</v>
      </c>
      <c r="K2145" s="4">
        <v>176.0</v>
      </c>
      <c r="L2145" s="4">
        <v>191.0</v>
      </c>
      <c r="M2145" s="4">
        <v>4993.0</v>
      </c>
      <c r="N2145" s="4" t="s">
        <v>3284</v>
      </c>
      <c r="O2145" s="4" t="s">
        <v>3374</v>
      </c>
    </row>
    <row r="2146">
      <c r="A2146" s="3">
        <v>399630.0</v>
      </c>
      <c r="B2146" s="4">
        <v>3.0</v>
      </c>
      <c r="C2146" s="4" t="s">
        <v>3376</v>
      </c>
      <c r="D2146" s="4" t="s">
        <v>215</v>
      </c>
      <c r="E2146" s="4">
        <v>600.0</v>
      </c>
      <c r="F2146" s="4">
        <v>800.0</v>
      </c>
      <c r="G2146" s="4">
        <v>106256.0</v>
      </c>
      <c r="H2146" s="4">
        <v>0.0</v>
      </c>
      <c r="I2146" s="4">
        <v>175.0</v>
      </c>
      <c r="J2146" s="4">
        <v>60.0</v>
      </c>
      <c r="K2146" s="4">
        <v>458.0</v>
      </c>
      <c r="L2146" s="4">
        <v>464.0</v>
      </c>
      <c r="M2146" s="4">
        <v>4993.0</v>
      </c>
      <c r="N2146" s="4" t="s">
        <v>3284</v>
      </c>
      <c r="O2146" s="4" t="s">
        <v>3374</v>
      </c>
    </row>
    <row r="2147">
      <c r="A2147" s="3">
        <v>399631.0</v>
      </c>
      <c r="B2147" s="4">
        <v>3.0</v>
      </c>
      <c r="C2147" s="4" t="s">
        <v>3377</v>
      </c>
      <c r="D2147" s="4" t="s">
        <v>215</v>
      </c>
      <c r="E2147" s="4">
        <v>600.0</v>
      </c>
      <c r="F2147" s="4">
        <v>800.0</v>
      </c>
      <c r="G2147" s="4">
        <v>103896.0</v>
      </c>
      <c r="H2147" s="4">
        <v>0.0</v>
      </c>
      <c r="I2147" s="4">
        <v>194.0</v>
      </c>
      <c r="J2147" s="4">
        <v>85.0</v>
      </c>
      <c r="K2147" s="4">
        <v>468.0</v>
      </c>
      <c r="L2147" s="4">
        <v>444.0</v>
      </c>
      <c r="M2147" s="4">
        <v>4993.0</v>
      </c>
      <c r="N2147" s="4" t="s">
        <v>3284</v>
      </c>
      <c r="O2147" s="4" t="s">
        <v>3374</v>
      </c>
    </row>
    <row r="2148">
      <c r="A2148" s="3">
        <v>399632.0</v>
      </c>
      <c r="B2148" s="4">
        <v>3.0</v>
      </c>
      <c r="C2148" s="4" t="s">
        <v>3378</v>
      </c>
      <c r="D2148" s="4" t="s">
        <v>3379</v>
      </c>
      <c r="E2148" s="4">
        <v>600.0</v>
      </c>
      <c r="F2148" s="4">
        <v>800.0</v>
      </c>
      <c r="G2148" s="4">
        <v>79425.0</v>
      </c>
      <c r="H2148" s="4">
        <v>0.0</v>
      </c>
      <c r="I2148" s="4">
        <v>192.0</v>
      </c>
      <c r="J2148" s="4">
        <v>144.0</v>
      </c>
      <c r="K2148" s="4">
        <v>450.0</v>
      </c>
      <c r="L2148" s="4">
        <v>353.0</v>
      </c>
      <c r="M2148" s="4">
        <v>4993.0</v>
      </c>
      <c r="N2148" s="4" t="s">
        <v>3284</v>
      </c>
      <c r="O2148" s="4" t="s">
        <v>3374</v>
      </c>
    </row>
    <row r="2149">
      <c r="A2149" s="3">
        <v>399636.0</v>
      </c>
      <c r="B2149" s="4">
        <v>3.0</v>
      </c>
      <c r="C2149" s="4" t="s">
        <v>3380</v>
      </c>
      <c r="D2149" s="4" t="s">
        <v>70</v>
      </c>
      <c r="E2149" s="4">
        <v>579.0</v>
      </c>
      <c r="F2149" s="4">
        <v>800.0</v>
      </c>
      <c r="G2149" s="4">
        <v>122926.5</v>
      </c>
      <c r="H2149" s="4">
        <v>0.0</v>
      </c>
      <c r="I2149" s="4">
        <v>252.0</v>
      </c>
      <c r="J2149" s="4">
        <v>19.0</v>
      </c>
      <c r="K2149" s="4">
        <v>531.0</v>
      </c>
      <c r="L2149" s="4">
        <v>463.0</v>
      </c>
      <c r="M2149" s="4">
        <v>4993.0</v>
      </c>
      <c r="N2149" s="4" t="s">
        <v>3284</v>
      </c>
      <c r="O2149" s="4" t="s">
        <v>3374</v>
      </c>
    </row>
    <row r="2150">
      <c r="A2150" s="3">
        <v>399638.0</v>
      </c>
      <c r="B2150" s="4">
        <v>3.0</v>
      </c>
      <c r="C2150" s="4" t="s">
        <v>3381</v>
      </c>
      <c r="D2150" s="4" t="s">
        <v>3382</v>
      </c>
      <c r="E2150" s="4">
        <v>600.0</v>
      </c>
      <c r="F2150" s="4">
        <v>800.0</v>
      </c>
      <c r="G2150" s="4">
        <v>84147.5</v>
      </c>
      <c r="H2150" s="4">
        <v>0.0</v>
      </c>
      <c r="I2150" s="4">
        <v>100.0</v>
      </c>
      <c r="J2150" s="4">
        <v>77.0</v>
      </c>
      <c r="K2150" s="4">
        <v>485.0</v>
      </c>
      <c r="L2150" s="4">
        <v>347.0</v>
      </c>
      <c r="M2150" s="4">
        <v>4993.0</v>
      </c>
      <c r="N2150" s="4" t="s">
        <v>3284</v>
      </c>
      <c r="O2150" s="4" t="s">
        <v>3374</v>
      </c>
    </row>
    <row r="2151">
      <c r="A2151" s="3">
        <v>399639.0</v>
      </c>
      <c r="B2151" s="4">
        <v>3.0</v>
      </c>
      <c r="C2151" s="4" t="s">
        <v>3383</v>
      </c>
      <c r="D2151" s="4" t="s">
        <v>3384</v>
      </c>
      <c r="E2151" s="4">
        <v>585.0</v>
      </c>
      <c r="F2151" s="4">
        <v>800.0</v>
      </c>
      <c r="G2151" s="4">
        <v>89170.0</v>
      </c>
      <c r="H2151" s="4">
        <v>0.0</v>
      </c>
      <c r="I2151" s="4">
        <v>94.0</v>
      </c>
      <c r="J2151" s="4">
        <v>90.0</v>
      </c>
      <c r="K2151" s="4">
        <v>482.0</v>
      </c>
      <c r="L2151" s="4">
        <v>370.0</v>
      </c>
      <c r="M2151" s="4">
        <v>4993.0</v>
      </c>
      <c r="N2151" s="4" t="s">
        <v>3284</v>
      </c>
      <c r="O2151" s="4" t="s">
        <v>3374</v>
      </c>
    </row>
    <row r="2152">
      <c r="A2152" s="3">
        <v>399640.0</v>
      </c>
      <c r="B2152" s="4">
        <v>3.0</v>
      </c>
      <c r="C2152" s="4" t="s">
        <v>3385</v>
      </c>
      <c r="D2152" s="4" t="s">
        <v>3384</v>
      </c>
      <c r="E2152" s="4">
        <v>600.0</v>
      </c>
      <c r="F2152" s="4">
        <v>800.0</v>
      </c>
      <c r="G2152" s="4">
        <v>147322.0</v>
      </c>
      <c r="H2152" s="4">
        <v>0.0</v>
      </c>
      <c r="I2152" s="4">
        <v>137.0</v>
      </c>
      <c r="J2152" s="4">
        <v>12.0</v>
      </c>
      <c r="K2152" s="4">
        <v>619.0</v>
      </c>
      <c r="L2152" s="4">
        <v>476.0</v>
      </c>
      <c r="M2152" s="4">
        <v>4993.0</v>
      </c>
      <c r="N2152" s="4" t="s">
        <v>3284</v>
      </c>
      <c r="O2152" s="4" t="s">
        <v>3374</v>
      </c>
    </row>
    <row r="2153">
      <c r="A2153" s="3">
        <v>399641.0</v>
      </c>
      <c r="B2153" s="4">
        <v>4.0</v>
      </c>
      <c r="C2153" s="4" t="s">
        <v>3386</v>
      </c>
      <c r="D2153" s="4" t="s">
        <v>770</v>
      </c>
      <c r="E2153" s="4">
        <v>600.0</v>
      </c>
      <c r="F2153" s="4">
        <v>800.0</v>
      </c>
      <c r="G2153" s="4">
        <v>54990.0</v>
      </c>
      <c r="H2153" s="4">
        <v>0.0</v>
      </c>
      <c r="I2153" s="4">
        <v>203.0</v>
      </c>
      <c r="J2153" s="4">
        <v>140.0</v>
      </c>
      <c r="K2153" s="4">
        <v>390.0</v>
      </c>
      <c r="L2153" s="4">
        <v>282.0</v>
      </c>
      <c r="M2153" s="4">
        <v>4993.0</v>
      </c>
      <c r="N2153" s="4" t="s">
        <v>3284</v>
      </c>
      <c r="O2153" s="4" t="s">
        <v>3374</v>
      </c>
    </row>
    <row r="2154">
      <c r="A2154" s="3">
        <v>399652.0</v>
      </c>
      <c r="B2154" s="4">
        <v>3.0</v>
      </c>
      <c r="C2154" s="4" t="s">
        <v>3387</v>
      </c>
      <c r="D2154" s="4" t="s">
        <v>245</v>
      </c>
      <c r="E2154" s="4">
        <v>800.0</v>
      </c>
      <c r="F2154" s="4">
        <v>800.0</v>
      </c>
      <c r="G2154" s="4">
        <v>188233.5</v>
      </c>
      <c r="H2154" s="4">
        <v>0.0</v>
      </c>
      <c r="I2154" s="4">
        <v>93.0</v>
      </c>
      <c r="J2154" s="4">
        <v>116.0</v>
      </c>
      <c r="K2154" s="4">
        <v>637.0</v>
      </c>
      <c r="L2154" s="4">
        <v>591.0</v>
      </c>
      <c r="M2154" s="4">
        <v>4993.0</v>
      </c>
      <c r="N2154" s="4" t="s">
        <v>3284</v>
      </c>
      <c r="O2154" s="4" t="s">
        <v>3374</v>
      </c>
    </row>
    <row r="2155">
      <c r="A2155" s="3">
        <v>399654.0</v>
      </c>
      <c r="B2155" s="4">
        <v>1.0</v>
      </c>
      <c r="C2155" s="4" t="s">
        <v>3388</v>
      </c>
      <c r="D2155" s="4" t="s">
        <v>3389</v>
      </c>
      <c r="E2155" s="4">
        <v>533.0</v>
      </c>
      <c r="F2155" s="4">
        <v>800.0</v>
      </c>
      <c r="G2155" s="4">
        <v>13465.5</v>
      </c>
      <c r="H2155" s="4">
        <v>0.0</v>
      </c>
      <c r="I2155" s="4">
        <v>173.0</v>
      </c>
      <c r="J2155" s="4">
        <v>198.0</v>
      </c>
      <c r="K2155" s="4">
        <v>191.0</v>
      </c>
      <c r="L2155" s="4">
        <v>141.0</v>
      </c>
      <c r="M2155" s="4">
        <v>4993.0</v>
      </c>
      <c r="N2155" s="4" t="s">
        <v>3284</v>
      </c>
      <c r="O2155" s="4" t="s">
        <v>3374</v>
      </c>
    </row>
    <row r="2156">
      <c r="A2156" s="3">
        <v>399655.0</v>
      </c>
      <c r="B2156" s="4">
        <v>2.0</v>
      </c>
      <c r="C2156" s="4" t="s">
        <v>3390</v>
      </c>
      <c r="D2156" s="4" t="s">
        <v>116</v>
      </c>
      <c r="E2156" s="4">
        <v>600.0</v>
      </c>
      <c r="F2156" s="4">
        <v>800.0</v>
      </c>
      <c r="G2156" s="4">
        <v>26944.5</v>
      </c>
      <c r="H2156" s="4">
        <v>0.0</v>
      </c>
      <c r="I2156" s="4">
        <v>286.0</v>
      </c>
      <c r="J2156" s="4">
        <v>100.0</v>
      </c>
      <c r="K2156" s="4">
        <v>213.0</v>
      </c>
      <c r="L2156" s="4">
        <v>253.0</v>
      </c>
      <c r="M2156" s="4">
        <v>4993.0</v>
      </c>
      <c r="N2156" s="4" t="s">
        <v>3284</v>
      </c>
      <c r="O2156" s="4" t="s">
        <v>3374</v>
      </c>
    </row>
    <row r="2157">
      <c r="A2157" s="3">
        <v>399656.0</v>
      </c>
      <c r="B2157" s="4">
        <v>3.0</v>
      </c>
      <c r="C2157" s="4" t="s">
        <v>3391</v>
      </c>
      <c r="D2157" s="4" t="s">
        <v>3392</v>
      </c>
      <c r="E2157" s="4">
        <v>640.0</v>
      </c>
      <c r="F2157" s="4">
        <v>800.0</v>
      </c>
      <c r="G2157" s="4">
        <v>23956.0</v>
      </c>
      <c r="H2157" s="4">
        <v>0.0</v>
      </c>
      <c r="I2157" s="4">
        <v>272.0</v>
      </c>
      <c r="J2157" s="4">
        <v>194.0</v>
      </c>
      <c r="K2157" s="4">
        <v>212.0</v>
      </c>
      <c r="L2157" s="4">
        <v>226.0</v>
      </c>
      <c r="M2157" s="4">
        <v>4993.0</v>
      </c>
      <c r="N2157" s="4" t="s">
        <v>3284</v>
      </c>
      <c r="O2157" s="4" t="s">
        <v>3374</v>
      </c>
    </row>
    <row r="2158">
      <c r="A2158" s="3">
        <v>399657.0</v>
      </c>
      <c r="B2158" s="4">
        <v>6.0</v>
      </c>
      <c r="C2158" s="4" t="s">
        <v>3393</v>
      </c>
      <c r="D2158" s="4" t="s">
        <v>3394</v>
      </c>
      <c r="E2158" s="4">
        <v>600.0</v>
      </c>
      <c r="F2158" s="4">
        <v>800.0</v>
      </c>
      <c r="G2158" s="4">
        <v>149430.0</v>
      </c>
      <c r="H2158" s="4">
        <v>0.0</v>
      </c>
      <c r="I2158" s="4">
        <v>56.0</v>
      </c>
      <c r="J2158" s="4">
        <v>88.0</v>
      </c>
      <c r="K2158" s="4">
        <v>586.0</v>
      </c>
      <c r="L2158" s="4">
        <v>510.0</v>
      </c>
      <c r="M2158" s="4">
        <v>4993.0</v>
      </c>
      <c r="N2158" s="4" t="s">
        <v>3284</v>
      </c>
      <c r="O2158" s="4" t="s">
        <v>3374</v>
      </c>
    </row>
    <row r="2159">
      <c r="A2159" s="3">
        <v>399658.0</v>
      </c>
      <c r="B2159" s="4">
        <v>3.0</v>
      </c>
      <c r="C2159" s="4" t="s">
        <v>3395</v>
      </c>
      <c r="D2159" s="4" t="s">
        <v>973</v>
      </c>
      <c r="E2159" s="4">
        <v>600.0</v>
      </c>
      <c r="F2159" s="4">
        <v>800.0</v>
      </c>
      <c r="G2159" s="4">
        <v>42470.0</v>
      </c>
      <c r="H2159" s="4">
        <v>0.0</v>
      </c>
      <c r="I2159" s="4">
        <v>254.0</v>
      </c>
      <c r="J2159" s="4">
        <v>151.0</v>
      </c>
      <c r="K2159" s="4">
        <v>310.0</v>
      </c>
      <c r="L2159" s="4">
        <v>274.0</v>
      </c>
      <c r="M2159" s="4">
        <v>4993.0</v>
      </c>
      <c r="N2159" s="4" t="s">
        <v>3284</v>
      </c>
      <c r="O2159" s="4" t="s">
        <v>3374</v>
      </c>
    </row>
    <row r="2160">
      <c r="A2160" s="3">
        <v>399659.0</v>
      </c>
      <c r="B2160" s="4">
        <v>3.0</v>
      </c>
      <c r="C2160" s="4" t="s">
        <v>3396</v>
      </c>
      <c r="D2160" s="4" t="s">
        <v>973</v>
      </c>
      <c r="E2160" s="4">
        <v>600.0</v>
      </c>
      <c r="F2160" s="4">
        <v>800.0</v>
      </c>
      <c r="G2160" s="4">
        <v>81042.5</v>
      </c>
      <c r="H2160" s="4">
        <v>0.0</v>
      </c>
      <c r="I2160" s="4">
        <v>153.0</v>
      </c>
      <c r="J2160" s="4">
        <v>91.0</v>
      </c>
      <c r="K2160" s="4">
        <v>421.0</v>
      </c>
      <c r="L2160" s="4">
        <v>385.0</v>
      </c>
      <c r="M2160" s="4">
        <v>4993.0</v>
      </c>
      <c r="N2160" s="4" t="s">
        <v>3284</v>
      </c>
      <c r="O2160" s="4" t="s">
        <v>3374</v>
      </c>
    </row>
    <row r="2161">
      <c r="A2161" s="3">
        <v>399660.0</v>
      </c>
      <c r="B2161" s="4">
        <v>3.0</v>
      </c>
      <c r="C2161" s="4" t="s">
        <v>3397</v>
      </c>
      <c r="D2161" s="4" t="s">
        <v>553</v>
      </c>
      <c r="E2161" s="4">
        <v>601.0</v>
      </c>
      <c r="F2161" s="4">
        <v>800.0</v>
      </c>
      <c r="G2161" s="4">
        <v>7298.0</v>
      </c>
      <c r="H2161" s="4">
        <v>0.0</v>
      </c>
      <c r="I2161" s="4">
        <v>297.0</v>
      </c>
      <c r="J2161" s="4">
        <v>304.0</v>
      </c>
      <c r="K2161" s="4">
        <v>164.0</v>
      </c>
      <c r="L2161" s="4">
        <v>89.0</v>
      </c>
      <c r="M2161" s="4">
        <v>4993.0</v>
      </c>
      <c r="N2161" s="4" t="s">
        <v>3284</v>
      </c>
      <c r="O2161" s="4" t="s">
        <v>3374</v>
      </c>
    </row>
    <row r="2162">
      <c r="A2162" s="3">
        <v>399664.0</v>
      </c>
      <c r="B2162" s="4">
        <v>3.0</v>
      </c>
      <c r="C2162" s="4" t="s">
        <v>3398</v>
      </c>
      <c r="D2162" s="4" t="s">
        <v>1800</v>
      </c>
      <c r="E2162" s="4">
        <v>600.0</v>
      </c>
      <c r="F2162" s="4">
        <v>800.0</v>
      </c>
      <c r="G2162" s="4">
        <v>73463.5</v>
      </c>
      <c r="H2162" s="4">
        <v>0.0</v>
      </c>
      <c r="I2162" s="4">
        <v>210.0</v>
      </c>
      <c r="J2162" s="4">
        <v>152.0</v>
      </c>
      <c r="K2162" s="4">
        <v>407.0</v>
      </c>
      <c r="L2162" s="4">
        <v>361.0</v>
      </c>
      <c r="M2162" s="4">
        <v>4993.0</v>
      </c>
      <c r="N2162" s="4" t="s">
        <v>3284</v>
      </c>
      <c r="O2162" s="4" t="s">
        <v>3374</v>
      </c>
    </row>
    <row r="2163">
      <c r="A2163" s="3">
        <v>399667.0</v>
      </c>
      <c r="B2163" s="4">
        <v>3.0</v>
      </c>
      <c r="C2163" s="4" t="s">
        <v>3399</v>
      </c>
      <c r="D2163" s="4" t="s">
        <v>347</v>
      </c>
      <c r="E2163" s="4">
        <v>533.0</v>
      </c>
      <c r="F2163" s="4">
        <v>800.0</v>
      </c>
      <c r="G2163" s="4">
        <v>129570.0</v>
      </c>
      <c r="H2163" s="4">
        <v>0.0</v>
      </c>
      <c r="I2163" s="4">
        <v>84.0</v>
      </c>
      <c r="J2163" s="4">
        <v>80.0</v>
      </c>
      <c r="K2163" s="4">
        <v>617.0</v>
      </c>
      <c r="L2163" s="4">
        <v>420.0</v>
      </c>
      <c r="M2163" s="4">
        <v>4993.0</v>
      </c>
      <c r="N2163" s="4" t="s">
        <v>3284</v>
      </c>
      <c r="O2163" s="4" t="s">
        <v>3374</v>
      </c>
    </row>
    <row r="2164">
      <c r="A2164" s="3">
        <v>399668.0</v>
      </c>
      <c r="B2164" s="4">
        <v>3.0</v>
      </c>
      <c r="C2164" s="4" t="s">
        <v>3400</v>
      </c>
      <c r="D2164" s="4" t="s">
        <v>185</v>
      </c>
      <c r="E2164" s="4">
        <v>536.0</v>
      </c>
      <c r="F2164" s="4">
        <v>800.0</v>
      </c>
      <c r="G2164" s="4">
        <v>6045.5</v>
      </c>
      <c r="H2164" s="4">
        <v>0.0</v>
      </c>
      <c r="I2164" s="4">
        <v>369.0</v>
      </c>
      <c r="J2164" s="4">
        <v>272.0</v>
      </c>
      <c r="K2164" s="4">
        <v>113.0</v>
      </c>
      <c r="L2164" s="4">
        <v>107.0</v>
      </c>
      <c r="M2164" s="4">
        <v>4993.0</v>
      </c>
      <c r="N2164" s="4" t="s">
        <v>3284</v>
      </c>
      <c r="O2164" s="4" t="s">
        <v>3374</v>
      </c>
    </row>
    <row r="2165">
      <c r="A2165" s="3">
        <v>399669.0</v>
      </c>
      <c r="B2165" s="4">
        <v>3.0</v>
      </c>
      <c r="C2165" s="4" t="s">
        <v>3401</v>
      </c>
      <c r="D2165" s="4" t="s">
        <v>3402</v>
      </c>
      <c r="E2165" s="4">
        <v>604.0</v>
      </c>
      <c r="F2165" s="4">
        <v>800.0</v>
      </c>
      <c r="G2165" s="4">
        <v>67473.0</v>
      </c>
      <c r="H2165" s="4">
        <v>0.0</v>
      </c>
      <c r="I2165" s="4">
        <v>189.0</v>
      </c>
      <c r="J2165" s="4">
        <v>183.0</v>
      </c>
      <c r="K2165" s="4">
        <v>441.0</v>
      </c>
      <c r="L2165" s="4">
        <v>306.0</v>
      </c>
      <c r="M2165" s="4">
        <v>4993.0</v>
      </c>
      <c r="N2165" s="4" t="s">
        <v>3284</v>
      </c>
      <c r="O2165" s="4" t="s">
        <v>3374</v>
      </c>
    </row>
    <row r="2166">
      <c r="A2166" s="3">
        <v>405436.0</v>
      </c>
      <c r="B2166" s="4">
        <v>3.0</v>
      </c>
      <c r="C2166" s="4" t="s">
        <v>3403</v>
      </c>
      <c r="D2166" s="4" t="s">
        <v>996</v>
      </c>
      <c r="E2166" s="4">
        <v>800.0</v>
      </c>
      <c r="F2166" s="4">
        <v>800.0</v>
      </c>
      <c r="G2166" s="4">
        <v>237965.5</v>
      </c>
      <c r="H2166" s="4">
        <v>0.0</v>
      </c>
      <c r="I2166" s="4">
        <v>58.0</v>
      </c>
      <c r="J2166" s="4">
        <v>24.0</v>
      </c>
      <c r="K2166" s="4">
        <v>677.0</v>
      </c>
      <c r="L2166" s="4">
        <v>703.0</v>
      </c>
      <c r="M2166" s="4">
        <v>5054.0</v>
      </c>
      <c r="N2166" s="4" t="s">
        <v>3284</v>
      </c>
      <c r="O2166" s="4" t="s">
        <v>3404</v>
      </c>
    </row>
    <row r="2167">
      <c r="A2167" s="3">
        <v>405439.0</v>
      </c>
      <c r="B2167" s="4">
        <v>3.0</v>
      </c>
      <c r="C2167" s="4" t="s">
        <v>3405</v>
      </c>
      <c r="D2167" s="4" t="s">
        <v>3406</v>
      </c>
      <c r="E2167" s="4">
        <v>450.0</v>
      </c>
      <c r="F2167" s="4">
        <v>800.0</v>
      </c>
      <c r="G2167" s="4">
        <v>18075.0</v>
      </c>
      <c r="H2167" s="4">
        <v>0.0</v>
      </c>
      <c r="I2167" s="4">
        <v>161.0</v>
      </c>
      <c r="J2167" s="4">
        <v>147.0</v>
      </c>
      <c r="K2167" s="4">
        <v>241.0</v>
      </c>
      <c r="L2167" s="4">
        <v>150.0</v>
      </c>
      <c r="M2167" s="4">
        <v>5054.0</v>
      </c>
      <c r="N2167" s="4" t="s">
        <v>3284</v>
      </c>
      <c r="O2167" s="4" t="s">
        <v>3404</v>
      </c>
    </row>
    <row r="2168">
      <c r="A2168" s="3">
        <v>405444.0</v>
      </c>
      <c r="B2168" s="4">
        <v>3.0</v>
      </c>
      <c r="C2168" s="4" t="s">
        <v>3407</v>
      </c>
      <c r="D2168" s="4" t="s">
        <v>3408</v>
      </c>
      <c r="E2168" s="4">
        <v>800.0</v>
      </c>
      <c r="F2168" s="4">
        <v>600.0</v>
      </c>
      <c r="G2168" s="4">
        <v>190641.0</v>
      </c>
      <c r="H2168" s="4">
        <v>0.0</v>
      </c>
      <c r="I2168" s="4">
        <v>0.0</v>
      </c>
      <c r="J2168" s="4">
        <v>102.0</v>
      </c>
      <c r="K2168" s="4">
        <v>583.0</v>
      </c>
      <c r="L2168" s="4">
        <v>654.0</v>
      </c>
      <c r="M2168" s="4">
        <v>5054.0</v>
      </c>
      <c r="N2168" s="4" t="s">
        <v>3284</v>
      </c>
      <c r="O2168" s="4" t="s">
        <v>3404</v>
      </c>
    </row>
    <row r="2169">
      <c r="A2169" s="3">
        <v>405452.0</v>
      </c>
      <c r="B2169" s="4">
        <v>3.0</v>
      </c>
      <c r="C2169" s="4" t="s">
        <v>3409</v>
      </c>
      <c r="D2169" s="4" t="s">
        <v>992</v>
      </c>
      <c r="E2169" s="4">
        <v>597.0</v>
      </c>
      <c r="F2169" s="4">
        <v>800.0</v>
      </c>
      <c r="G2169" s="4">
        <v>100818.5</v>
      </c>
      <c r="H2169" s="4">
        <v>0.0</v>
      </c>
      <c r="I2169" s="4">
        <v>106.0</v>
      </c>
      <c r="J2169" s="4">
        <v>116.0</v>
      </c>
      <c r="K2169" s="4">
        <v>493.0</v>
      </c>
      <c r="L2169" s="4">
        <v>409.0</v>
      </c>
      <c r="M2169" s="4">
        <v>5054.0</v>
      </c>
      <c r="N2169" s="4" t="s">
        <v>3284</v>
      </c>
      <c r="O2169" s="4" t="s">
        <v>3404</v>
      </c>
    </row>
    <row r="2170">
      <c r="A2170" s="3">
        <v>405453.0</v>
      </c>
      <c r="B2170" s="4">
        <v>3.0</v>
      </c>
      <c r="C2170" s="4" t="s">
        <v>3410</v>
      </c>
      <c r="D2170" s="4" t="s">
        <v>3411</v>
      </c>
      <c r="E2170" s="4">
        <v>600.0</v>
      </c>
      <c r="F2170" s="4">
        <v>800.0</v>
      </c>
      <c r="G2170" s="4">
        <v>177600.0</v>
      </c>
      <c r="H2170" s="4">
        <v>0.0</v>
      </c>
      <c r="I2170" s="4">
        <v>144.0</v>
      </c>
      <c r="J2170" s="4">
        <v>0.0</v>
      </c>
      <c r="K2170" s="4">
        <v>592.0</v>
      </c>
      <c r="L2170" s="4">
        <v>600.0</v>
      </c>
      <c r="M2170" s="4">
        <v>5054.0</v>
      </c>
      <c r="N2170" s="4" t="s">
        <v>3284</v>
      </c>
      <c r="O2170" s="4" t="s">
        <v>3404</v>
      </c>
    </row>
    <row r="2171">
      <c r="A2171" s="3">
        <v>405460.0</v>
      </c>
      <c r="B2171" s="4">
        <v>3.0</v>
      </c>
      <c r="C2171" s="4" t="s">
        <v>3412</v>
      </c>
      <c r="D2171" s="4" t="s">
        <v>3413</v>
      </c>
      <c r="E2171" s="4">
        <v>600.0</v>
      </c>
      <c r="F2171" s="4">
        <v>800.0</v>
      </c>
      <c r="G2171" s="4">
        <v>54870.0</v>
      </c>
      <c r="H2171" s="4">
        <v>0.0</v>
      </c>
      <c r="I2171" s="4">
        <v>166.0</v>
      </c>
      <c r="J2171" s="4">
        <v>149.0</v>
      </c>
      <c r="K2171" s="4">
        <v>372.0</v>
      </c>
      <c r="L2171" s="4">
        <v>295.0</v>
      </c>
      <c r="M2171" s="4">
        <v>5054.0</v>
      </c>
      <c r="N2171" s="4" t="s">
        <v>3284</v>
      </c>
      <c r="O2171" s="4" t="s">
        <v>3404</v>
      </c>
    </row>
    <row r="2172">
      <c r="A2172" s="3">
        <v>405471.0</v>
      </c>
      <c r="B2172" s="4">
        <v>3.0</v>
      </c>
      <c r="C2172" s="4" t="s">
        <v>3414</v>
      </c>
      <c r="D2172" s="4" t="s">
        <v>3415</v>
      </c>
      <c r="E2172" s="4">
        <v>533.0</v>
      </c>
      <c r="F2172" s="4">
        <v>800.0</v>
      </c>
      <c r="G2172" s="4">
        <v>74140.0</v>
      </c>
      <c r="H2172" s="4">
        <v>0.0</v>
      </c>
      <c r="I2172" s="4">
        <v>258.0</v>
      </c>
      <c r="J2172" s="4">
        <v>60.0</v>
      </c>
      <c r="K2172" s="4">
        <v>337.0</v>
      </c>
      <c r="L2172" s="4">
        <v>440.0</v>
      </c>
      <c r="M2172" s="4">
        <v>5054.0</v>
      </c>
      <c r="N2172" s="4" t="s">
        <v>3284</v>
      </c>
      <c r="O2172" s="4" t="s">
        <v>3404</v>
      </c>
    </row>
    <row r="2173">
      <c r="A2173" s="3">
        <v>405476.0</v>
      </c>
      <c r="B2173" s="4">
        <v>3.0</v>
      </c>
      <c r="C2173" s="4" t="s">
        <v>3416</v>
      </c>
      <c r="D2173" s="4" t="s">
        <v>958</v>
      </c>
      <c r="E2173" s="4">
        <v>800.0</v>
      </c>
      <c r="F2173" s="4">
        <v>600.0</v>
      </c>
      <c r="G2173" s="4">
        <v>62252.0</v>
      </c>
      <c r="H2173" s="4">
        <v>0.0</v>
      </c>
      <c r="I2173" s="4">
        <v>32.0</v>
      </c>
      <c r="J2173" s="4">
        <v>10.0</v>
      </c>
      <c r="K2173" s="4">
        <v>316.0</v>
      </c>
      <c r="L2173" s="4">
        <v>394.0</v>
      </c>
      <c r="M2173" s="4">
        <v>5054.0</v>
      </c>
      <c r="N2173" s="4" t="s">
        <v>3284</v>
      </c>
      <c r="O2173" s="4" t="s">
        <v>3404</v>
      </c>
    </row>
    <row r="2174">
      <c r="A2174" s="3">
        <v>405498.0</v>
      </c>
      <c r="B2174" s="4">
        <v>3.0</v>
      </c>
      <c r="C2174" s="4" t="s">
        <v>3417</v>
      </c>
      <c r="D2174" s="4" t="s">
        <v>2130</v>
      </c>
      <c r="E2174" s="4">
        <v>598.0</v>
      </c>
      <c r="F2174" s="4">
        <v>800.0</v>
      </c>
      <c r="G2174" s="4">
        <v>170765.0</v>
      </c>
      <c r="H2174" s="4">
        <v>0.0</v>
      </c>
      <c r="I2174" s="4">
        <v>103.0</v>
      </c>
      <c r="J2174" s="4">
        <v>23.0</v>
      </c>
      <c r="K2174" s="4">
        <v>595.0</v>
      </c>
      <c r="L2174" s="4">
        <v>574.0</v>
      </c>
      <c r="M2174" s="4">
        <v>5054.0</v>
      </c>
      <c r="N2174" s="4" t="s">
        <v>3284</v>
      </c>
      <c r="O2174" s="4" t="s">
        <v>3404</v>
      </c>
    </row>
    <row r="2175">
      <c r="A2175" s="3">
        <v>405499.0</v>
      </c>
      <c r="B2175" s="4">
        <v>3.0</v>
      </c>
      <c r="C2175" s="4" t="s">
        <v>3418</v>
      </c>
      <c r="D2175" s="4" t="s">
        <v>2303</v>
      </c>
      <c r="E2175" s="4">
        <v>800.0</v>
      </c>
      <c r="F2175" s="4">
        <v>600.0</v>
      </c>
      <c r="G2175" s="4">
        <v>50193.0</v>
      </c>
      <c r="H2175" s="4">
        <v>0.0</v>
      </c>
      <c r="I2175" s="4">
        <v>199.0</v>
      </c>
      <c r="J2175" s="4">
        <v>299.0</v>
      </c>
      <c r="K2175" s="4">
        <v>297.0</v>
      </c>
      <c r="L2175" s="4">
        <v>338.0</v>
      </c>
      <c r="M2175" s="4">
        <v>5054.0</v>
      </c>
      <c r="N2175" s="4" t="s">
        <v>3284</v>
      </c>
      <c r="O2175" s="4" t="s">
        <v>3404</v>
      </c>
    </row>
    <row r="2176">
      <c r="A2176" s="3">
        <v>405504.0</v>
      </c>
      <c r="B2176" s="4">
        <v>3.0</v>
      </c>
      <c r="C2176" s="4" t="s">
        <v>3419</v>
      </c>
      <c r="D2176" s="4" t="s">
        <v>2206</v>
      </c>
      <c r="E2176" s="4">
        <v>450.0</v>
      </c>
      <c r="F2176" s="4">
        <v>800.0</v>
      </c>
      <c r="G2176" s="4">
        <v>132086.0</v>
      </c>
      <c r="H2176" s="4">
        <v>0.0</v>
      </c>
      <c r="I2176" s="4">
        <v>64.0</v>
      </c>
      <c r="J2176" s="4">
        <v>28.0</v>
      </c>
      <c r="K2176" s="4">
        <v>626.0</v>
      </c>
      <c r="L2176" s="4">
        <v>422.0</v>
      </c>
      <c r="M2176" s="4">
        <v>5054.0</v>
      </c>
      <c r="N2176" s="4" t="s">
        <v>3284</v>
      </c>
      <c r="O2176" s="4" t="s">
        <v>3404</v>
      </c>
    </row>
    <row r="2177">
      <c r="A2177" s="3">
        <v>405508.0</v>
      </c>
      <c r="B2177" s="4">
        <v>3.0</v>
      </c>
      <c r="C2177" s="4" t="s">
        <v>3420</v>
      </c>
      <c r="D2177" s="4" t="s">
        <v>1022</v>
      </c>
      <c r="E2177" s="4">
        <v>800.0</v>
      </c>
      <c r="F2177" s="4">
        <v>600.0</v>
      </c>
      <c r="G2177" s="4">
        <v>151655.0</v>
      </c>
      <c r="H2177" s="4">
        <v>0.0</v>
      </c>
      <c r="I2177" s="4">
        <v>62.0</v>
      </c>
      <c r="J2177" s="4">
        <v>76.0</v>
      </c>
      <c r="K2177" s="4">
        <v>490.0</v>
      </c>
      <c r="L2177" s="4">
        <v>619.0</v>
      </c>
      <c r="M2177" s="4">
        <v>5054.0</v>
      </c>
      <c r="N2177" s="4" t="s">
        <v>3284</v>
      </c>
      <c r="O2177" s="4" t="s">
        <v>3404</v>
      </c>
    </row>
    <row r="2178">
      <c r="A2178" s="3">
        <v>405519.0</v>
      </c>
      <c r="B2178" s="4">
        <v>3.0</v>
      </c>
      <c r="C2178" s="4" t="s">
        <v>3421</v>
      </c>
      <c r="D2178" s="4" t="s">
        <v>1728</v>
      </c>
      <c r="E2178" s="4">
        <v>600.0</v>
      </c>
      <c r="F2178" s="4">
        <v>800.0</v>
      </c>
      <c r="G2178" s="4">
        <v>35748.0</v>
      </c>
      <c r="H2178" s="4">
        <v>0.0</v>
      </c>
      <c r="I2178" s="4">
        <v>335.0</v>
      </c>
      <c r="J2178" s="4">
        <v>153.0</v>
      </c>
      <c r="K2178" s="4">
        <v>331.0</v>
      </c>
      <c r="L2178" s="4">
        <v>216.0</v>
      </c>
      <c r="M2178" s="4">
        <v>5054.0</v>
      </c>
      <c r="N2178" s="4" t="s">
        <v>3284</v>
      </c>
      <c r="O2178" s="4" t="s">
        <v>3404</v>
      </c>
    </row>
    <row r="2179">
      <c r="A2179" s="3">
        <v>405527.0</v>
      </c>
      <c r="B2179" s="4">
        <v>3.0</v>
      </c>
      <c r="C2179" s="4" t="s">
        <v>3422</v>
      </c>
      <c r="D2179" s="4" t="s">
        <v>1265</v>
      </c>
      <c r="E2179" s="4">
        <v>600.0</v>
      </c>
      <c r="F2179" s="4">
        <v>800.0</v>
      </c>
      <c r="G2179" s="4">
        <v>121771.0</v>
      </c>
      <c r="H2179" s="4">
        <v>0.0</v>
      </c>
      <c r="I2179" s="4">
        <v>182.0</v>
      </c>
      <c r="J2179" s="4">
        <v>103.0</v>
      </c>
      <c r="K2179" s="4">
        <v>493.0</v>
      </c>
      <c r="L2179" s="4">
        <v>494.0</v>
      </c>
      <c r="M2179" s="4">
        <v>5054.0</v>
      </c>
      <c r="N2179" s="4" t="s">
        <v>3284</v>
      </c>
      <c r="O2179" s="4" t="s">
        <v>3404</v>
      </c>
    </row>
    <row r="2180">
      <c r="A2180" s="3">
        <v>405532.0</v>
      </c>
      <c r="B2180" s="4">
        <v>6.0</v>
      </c>
      <c r="C2180" s="4" t="s">
        <v>3423</v>
      </c>
      <c r="D2180" s="4" t="s">
        <v>526</v>
      </c>
      <c r="E2180" s="4">
        <v>747.0</v>
      </c>
      <c r="F2180" s="4">
        <v>800.0</v>
      </c>
      <c r="G2180" s="4">
        <v>102544.5</v>
      </c>
      <c r="H2180" s="4">
        <v>0.0</v>
      </c>
      <c r="I2180" s="4">
        <v>159.0</v>
      </c>
      <c r="J2180" s="4">
        <v>145.0</v>
      </c>
      <c r="K2180" s="4">
        <v>499.0</v>
      </c>
      <c r="L2180" s="4">
        <v>411.0</v>
      </c>
      <c r="M2180" s="4">
        <v>5054.0</v>
      </c>
      <c r="N2180" s="4" t="s">
        <v>3284</v>
      </c>
      <c r="O2180" s="4" t="s">
        <v>3404</v>
      </c>
    </row>
    <row r="2181">
      <c r="A2181" s="3">
        <v>405534.0</v>
      </c>
      <c r="B2181" s="4">
        <v>3.0</v>
      </c>
      <c r="C2181" s="4" t="s">
        <v>3424</v>
      </c>
      <c r="D2181" s="4" t="s">
        <v>1274</v>
      </c>
      <c r="E2181" s="4">
        <v>450.0</v>
      </c>
      <c r="F2181" s="4">
        <v>800.0</v>
      </c>
      <c r="G2181" s="4">
        <v>174400.0</v>
      </c>
      <c r="H2181" s="4">
        <v>0.0</v>
      </c>
      <c r="I2181" s="4">
        <v>0.0</v>
      </c>
      <c r="J2181" s="4">
        <v>0.0</v>
      </c>
      <c r="K2181" s="4">
        <v>800.0</v>
      </c>
      <c r="L2181" s="4">
        <v>436.0</v>
      </c>
      <c r="M2181" s="4">
        <v>5054.0</v>
      </c>
      <c r="N2181" s="4" t="s">
        <v>3284</v>
      </c>
      <c r="O2181" s="4" t="s">
        <v>3404</v>
      </c>
    </row>
    <row r="2182">
      <c r="A2182" s="3">
        <v>405536.0</v>
      </c>
      <c r="B2182" s="4">
        <v>3.0</v>
      </c>
      <c r="C2182" s="4" t="s">
        <v>3425</v>
      </c>
      <c r="D2182" s="4" t="s">
        <v>217</v>
      </c>
      <c r="E2182" s="4">
        <v>600.0</v>
      </c>
      <c r="F2182" s="4">
        <v>800.0</v>
      </c>
      <c r="G2182" s="4">
        <v>173719.0</v>
      </c>
      <c r="H2182" s="4">
        <v>0.0</v>
      </c>
      <c r="I2182" s="4">
        <v>80.0</v>
      </c>
      <c r="J2182" s="4">
        <v>1.0</v>
      </c>
      <c r="K2182" s="4">
        <v>581.0</v>
      </c>
      <c r="L2182" s="4">
        <v>598.0</v>
      </c>
      <c r="M2182" s="4">
        <v>5054.0</v>
      </c>
      <c r="N2182" s="4" t="s">
        <v>3284</v>
      </c>
      <c r="O2182" s="4" t="s">
        <v>3404</v>
      </c>
    </row>
    <row r="2183">
      <c r="A2183" s="3">
        <v>405539.0</v>
      </c>
      <c r="B2183" s="4">
        <v>3.0</v>
      </c>
      <c r="C2183" s="4" t="s">
        <v>3426</v>
      </c>
      <c r="D2183" s="4" t="s">
        <v>3427</v>
      </c>
      <c r="E2183" s="4">
        <v>800.0</v>
      </c>
      <c r="F2183" s="4">
        <v>598.0</v>
      </c>
      <c r="G2183" s="4">
        <v>174317.0</v>
      </c>
      <c r="H2183" s="4">
        <v>0.0</v>
      </c>
      <c r="I2183" s="4">
        <v>0.0</v>
      </c>
      <c r="J2183" s="4">
        <v>25.0</v>
      </c>
      <c r="K2183" s="4">
        <v>598.0</v>
      </c>
      <c r="L2183" s="4">
        <v>583.0</v>
      </c>
      <c r="M2183" s="4">
        <v>5054.0</v>
      </c>
      <c r="N2183" s="4" t="s">
        <v>3284</v>
      </c>
      <c r="O2183" s="4" t="s">
        <v>3404</v>
      </c>
    </row>
    <row r="2184">
      <c r="A2184" s="3">
        <v>405549.0</v>
      </c>
      <c r="B2184" s="4">
        <v>3.0</v>
      </c>
      <c r="C2184" s="4" t="s">
        <v>3428</v>
      </c>
      <c r="D2184" s="4" t="s">
        <v>3429</v>
      </c>
      <c r="E2184" s="4">
        <v>600.0</v>
      </c>
      <c r="F2184" s="4">
        <v>800.0</v>
      </c>
      <c r="G2184" s="4">
        <v>93322.5</v>
      </c>
      <c r="H2184" s="4">
        <v>0.0</v>
      </c>
      <c r="I2184" s="4">
        <v>62.0</v>
      </c>
      <c r="J2184" s="4">
        <v>131.0</v>
      </c>
      <c r="K2184" s="4">
        <v>541.0</v>
      </c>
      <c r="L2184" s="4">
        <v>345.0</v>
      </c>
      <c r="M2184" s="4">
        <v>5054.0</v>
      </c>
      <c r="N2184" s="4" t="s">
        <v>3284</v>
      </c>
      <c r="O2184" s="4" t="s">
        <v>3404</v>
      </c>
    </row>
    <row r="2185">
      <c r="A2185" s="3">
        <v>436948.0</v>
      </c>
      <c r="B2185" s="4">
        <v>3.0</v>
      </c>
      <c r="C2185" s="4" t="s">
        <v>3430</v>
      </c>
      <c r="D2185" s="4" t="s">
        <v>1285</v>
      </c>
      <c r="E2185" s="4">
        <v>800.0</v>
      </c>
      <c r="F2185" s="4">
        <v>600.0</v>
      </c>
      <c r="G2185" s="4">
        <v>33370.0</v>
      </c>
      <c r="H2185" s="4">
        <v>0.0</v>
      </c>
      <c r="I2185" s="4">
        <v>109.0</v>
      </c>
      <c r="J2185" s="4">
        <v>267.0</v>
      </c>
      <c r="K2185" s="4">
        <v>284.0</v>
      </c>
      <c r="L2185" s="4">
        <v>235.0</v>
      </c>
      <c r="M2185" s="4">
        <v>450.0</v>
      </c>
      <c r="N2185" s="4" t="s">
        <v>3284</v>
      </c>
      <c r="O2185" s="4" t="s">
        <v>3301</v>
      </c>
    </row>
    <row r="2186">
      <c r="A2186" s="3">
        <v>436957.0</v>
      </c>
      <c r="B2186" s="4">
        <v>3.0</v>
      </c>
      <c r="C2186" s="4" t="s">
        <v>3431</v>
      </c>
      <c r="D2186" s="4" t="s">
        <v>3432</v>
      </c>
      <c r="E2186" s="4">
        <v>800.0</v>
      </c>
      <c r="F2186" s="4">
        <v>600.0</v>
      </c>
      <c r="G2186" s="4">
        <v>32379.0</v>
      </c>
      <c r="H2186" s="4">
        <v>0.0</v>
      </c>
      <c r="I2186" s="4">
        <v>168.0</v>
      </c>
      <c r="J2186" s="4">
        <v>355.0</v>
      </c>
      <c r="K2186" s="4">
        <v>251.0</v>
      </c>
      <c r="L2186" s="4">
        <v>258.0</v>
      </c>
      <c r="M2186" s="4">
        <v>450.0</v>
      </c>
      <c r="N2186" s="4" t="s">
        <v>3284</v>
      </c>
      <c r="O2186" s="4" t="s">
        <v>3301</v>
      </c>
    </row>
    <row r="2187">
      <c r="A2187" s="3">
        <v>436979.0</v>
      </c>
      <c r="B2187" s="4">
        <v>3.0</v>
      </c>
      <c r="C2187" s="4" t="s">
        <v>3433</v>
      </c>
      <c r="D2187" s="4" t="s">
        <v>857</v>
      </c>
      <c r="E2187" s="4">
        <v>800.0</v>
      </c>
      <c r="F2187" s="4">
        <v>600.0</v>
      </c>
      <c r="G2187" s="4">
        <v>129642.0</v>
      </c>
      <c r="H2187" s="4">
        <v>0.0</v>
      </c>
      <c r="I2187" s="4">
        <v>51.0</v>
      </c>
      <c r="J2187" s="4">
        <v>123.0</v>
      </c>
      <c r="K2187" s="4">
        <v>492.0</v>
      </c>
      <c r="L2187" s="4">
        <v>527.0</v>
      </c>
      <c r="M2187" s="4">
        <v>450.0</v>
      </c>
      <c r="N2187" s="4" t="s">
        <v>3284</v>
      </c>
      <c r="O2187" s="4" t="s">
        <v>3301</v>
      </c>
    </row>
    <row r="2188">
      <c r="A2188" s="3">
        <v>436985.0</v>
      </c>
      <c r="B2188" s="4">
        <v>3.0</v>
      </c>
      <c r="C2188" s="4" t="s">
        <v>3434</v>
      </c>
      <c r="D2188" s="4" t="s">
        <v>452</v>
      </c>
      <c r="E2188" s="4">
        <v>800.0</v>
      </c>
      <c r="F2188" s="4">
        <v>800.0</v>
      </c>
      <c r="G2188" s="4">
        <v>226097.0</v>
      </c>
      <c r="H2188" s="4">
        <v>0.0</v>
      </c>
      <c r="I2188" s="4">
        <v>178.0</v>
      </c>
      <c r="J2188" s="4">
        <v>5.0</v>
      </c>
      <c r="K2188" s="4">
        <v>622.0</v>
      </c>
      <c r="L2188" s="4">
        <v>727.0</v>
      </c>
      <c r="M2188" s="4">
        <v>450.0</v>
      </c>
      <c r="N2188" s="4" t="s">
        <v>3284</v>
      </c>
      <c r="O2188" s="4" t="s">
        <v>3301</v>
      </c>
    </row>
    <row r="2189">
      <c r="A2189" s="3">
        <v>436987.0</v>
      </c>
      <c r="B2189" s="4">
        <v>3.0</v>
      </c>
      <c r="C2189" s="4" t="s">
        <v>3435</v>
      </c>
      <c r="D2189" s="4" t="s">
        <v>163</v>
      </c>
      <c r="E2189" s="4">
        <v>600.0</v>
      </c>
      <c r="F2189" s="4">
        <v>800.0</v>
      </c>
      <c r="G2189" s="4">
        <v>132704.0</v>
      </c>
      <c r="H2189" s="4">
        <v>0.0</v>
      </c>
      <c r="I2189" s="4">
        <v>147.0</v>
      </c>
      <c r="J2189" s="4">
        <v>28.0</v>
      </c>
      <c r="K2189" s="4">
        <v>464.0</v>
      </c>
      <c r="L2189" s="4">
        <v>572.0</v>
      </c>
      <c r="M2189" s="4">
        <v>450.0</v>
      </c>
      <c r="N2189" s="4" t="s">
        <v>3284</v>
      </c>
      <c r="O2189" s="4" t="s">
        <v>3301</v>
      </c>
    </row>
    <row r="2190">
      <c r="A2190" s="3">
        <v>493839.0</v>
      </c>
      <c r="B2190" s="4">
        <v>3.0</v>
      </c>
      <c r="C2190" s="4" t="s">
        <v>3436</v>
      </c>
      <c r="D2190" s="4" t="s">
        <v>3437</v>
      </c>
      <c r="E2190" s="4">
        <v>800.0</v>
      </c>
      <c r="F2190" s="4">
        <v>600.0</v>
      </c>
      <c r="G2190" s="4">
        <v>61050.0</v>
      </c>
      <c r="H2190" s="4">
        <v>0.0</v>
      </c>
      <c r="I2190" s="4">
        <v>2.0</v>
      </c>
      <c r="J2190" s="4">
        <v>256.0</v>
      </c>
      <c r="K2190" s="4">
        <v>555.0</v>
      </c>
      <c r="L2190" s="4">
        <v>220.0</v>
      </c>
      <c r="M2190" s="4">
        <v>1763.0</v>
      </c>
      <c r="N2190" s="4" t="s">
        <v>3284</v>
      </c>
      <c r="O2190" s="4" t="s">
        <v>3317</v>
      </c>
    </row>
    <row r="2191">
      <c r="A2191" s="3">
        <v>586782.0</v>
      </c>
      <c r="B2191" s="4">
        <v>3.0</v>
      </c>
      <c r="C2191" s="4" t="s">
        <v>3438</v>
      </c>
      <c r="D2191" s="4" t="s">
        <v>3439</v>
      </c>
      <c r="E2191" s="4">
        <v>800.0</v>
      </c>
      <c r="F2191" s="4">
        <v>600.0</v>
      </c>
      <c r="G2191" s="4">
        <v>239300.5</v>
      </c>
      <c r="H2191" s="4">
        <v>0.0</v>
      </c>
      <c r="I2191" s="4">
        <v>0.0</v>
      </c>
      <c r="J2191" s="4">
        <v>0.0</v>
      </c>
      <c r="K2191" s="4">
        <v>599.0</v>
      </c>
      <c r="L2191" s="4">
        <v>799.0</v>
      </c>
      <c r="M2191" s="4">
        <v>3685.0</v>
      </c>
      <c r="N2191" s="4" t="s">
        <v>3284</v>
      </c>
      <c r="O2191" s="4" t="s">
        <v>3326</v>
      </c>
    </row>
    <row r="2192">
      <c r="A2192" s="3">
        <v>586795.0</v>
      </c>
      <c r="B2192" s="4">
        <v>3.0</v>
      </c>
      <c r="C2192" s="4" t="s">
        <v>3440</v>
      </c>
      <c r="D2192" s="4" t="s">
        <v>3441</v>
      </c>
      <c r="E2192" s="4">
        <v>600.0</v>
      </c>
      <c r="F2192" s="4">
        <v>800.0</v>
      </c>
      <c r="G2192" s="4">
        <v>240000.0</v>
      </c>
      <c r="H2192" s="4">
        <v>0.0</v>
      </c>
      <c r="I2192" s="4">
        <v>0.0</v>
      </c>
      <c r="J2192" s="4">
        <v>0.0</v>
      </c>
      <c r="K2192" s="4">
        <v>800.0</v>
      </c>
      <c r="L2192" s="4">
        <v>600.0</v>
      </c>
      <c r="M2192" s="4">
        <v>3685.0</v>
      </c>
      <c r="N2192" s="4" t="s">
        <v>3284</v>
      </c>
      <c r="O2192" s="4" t="s">
        <v>3326</v>
      </c>
    </row>
    <row r="2193">
      <c r="A2193" s="3">
        <v>612895.0</v>
      </c>
      <c r="B2193" s="4">
        <v>3.0</v>
      </c>
      <c r="C2193" s="4" t="s">
        <v>3442</v>
      </c>
      <c r="D2193" s="4" t="s">
        <v>45</v>
      </c>
      <c r="E2193" s="4">
        <v>600.0</v>
      </c>
      <c r="F2193" s="4">
        <v>800.0</v>
      </c>
      <c r="G2193" s="4">
        <v>46836.5</v>
      </c>
      <c r="H2193" s="4">
        <v>0.0</v>
      </c>
      <c r="I2193" s="4">
        <v>293.0</v>
      </c>
      <c r="J2193" s="4">
        <v>149.0</v>
      </c>
      <c r="K2193" s="4">
        <v>283.0</v>
      </c>
      <c r="L2193" s="4">
        <v>331.0</v>
      </c>
      <c r="M2193" s="4">
        <v>4148.0</v>
      </c>
      <c r="N2193" s="4" t="s">
        <v>3284</v>
      </c>
      <c r="O2193" s="4" t="s">
        <v>3343</v>
      </c>
    </row>
    <row r="2194">
      <c r="A2194" s="3">
        <v>612901.0</v>
      </c>
      <c r="B2194" s="4">
        <v>3.0</v>
      </c>
      <c r="C2194" s="4" t="s">
        <v>3443</v>
      </c>
      <c r="D2194" s="4" t="s">
        <v>1318</v>
      </c>
      <c r="E2194" s="4">
        <v>662.0</v>
      </c>
      <c r="F2194" s="4">
        <v>800.0</v>
      </c>
      <c r="G2194" s="4">
        <v>209807.5</v>
      </c>
      <c r="H2194" s="4">
        <v>0.0</v>
      </c>
      <c r="I2194" s="4">
        <v>53.0</v>
      </c>
      <c r="J2194" s="4">
        <v>15.0</v>
      </c>
      <c r="K2194" s="4">
        <v>665.0</v>
      </c>
      <c r="L2194" s="4">
        <v>631.0</v>
      </c>
      <c r="M2194" s="4">
        <v>4148.0</v>
      </c>
      <c r="N2194" s="4" t="s">
        <v>3284</v>
      </c>
      <c r="O2194" s="4" t="s">
        <v>3343</v>
      </c>
    </row>
    <row r="2195">
      <c r="A2195" s="3">
        <v>612902.0</v>
      </c>
      <c r="B2195" s="4">
        <v>3.0</v>
      </c>
      <c r="C2195" s="4" t="s">
        <v>3444</v>
      </c>
      <c r="D2195" s="4" t="s">
        <v>1318</v>
      </c>
      <c r="E2195" s="4">
        <v>600.0</v>
      </c>
      <c r="F2195" s="4">
        <v>800.0</v>
      </c>
      <c r="G2195" s="4">
        <v>103680.0</v>
      </c>
      <c r="H2195" s="4">
        <v>0.0</v>
      </c>
      <c r="I2195" s="4">
        <v>57.0</v>
      </c>
      <c r="J2195" s="4">
        <v>153.0</v>
      </c>
      <c r="K2195" s="4">
        <v>480.0</v>
      </c>
      <c r="L2195" s="4">
        <v>432.0</v>
      </c>
      <c r="M2195" s="4">
        <v>4148.0</v>
      </c>
      <c r="N2195" s="4" t="s">
        <v>3284</v>
      </c>
      <c r="O2195" s="4" t="s">
        <v>3343</v>
      </c>
    </row>
    <row r="2196">
      <c r="A2196" s="3">
        <v>612903.0</v>
      </c>
      <c r="B2196" s="4">
        <v>3.0</v>
      </c>
      <c r="C2196" s="4" t="s">
        <v>3445</v>
      </c>
      <c r="D2196" s="4" t="s">
        <v>45</v>
      </c>
      <c r="E2196" s="4">
        <v>600.0</v>
      </c>
      <c r="F2196" s="4">
        <v>800.0</v>
      </c>
      <c r="G2196" s="4">
        <v>46512.0</v>
      </c>
      <c r="H2196" s="4">
        <v>0.0</v>
      </c>
      <c r="I2196" s="4">
        <v>292.0</v>
      </c>
      <c r="J2196" s="4">
        <v>156.0</v>
      </c>
      <c r="K2196" s="4">
        <v>304.0</v>
      </c>
      <c r="L2196" s="4">
        <v>306.0</v>
      </c>
      <c r="M2196" s="4">
        <v>4148.0</v>
      </c>
      <c r="N2196" s="4" t="s">
        <v>3284</v>
      </c>
      <c r="O2196" s="4" t="s">
        <v>3343</v>
      </c>
    </row>
    <row r="2197">
      <c r="A2197" s="3">
        <v>612904.0</v>
      </c>
      <c r="B2197" s="4">
        <v>3.0</v>
      </c>
      <c r="C2197" s="4" t="s">
        <v>3446</v>
      </c>
      <c r="D2197" s="4" t="s">
        <v>45</v>
      </c>
      <c r="E2197" s="4">
        <v>600.0</v>
      </c>
      <c r="F2197" s="4">
        <v>800.0</v>
      </c>
      <c r="G2197" s="4">
        <v>172630.0</v>
      </c>
      <c r="H2197" s="4">
        <v>0.0</v>
      </c>
      <c r="I2197" s="4">
        <v>67.0</v>
      </c>
      <c r="J2197" s="4">
        <v>0.0</v>
      </c>
      <c r="K2197" s="4">
        <v>610.0</v>
      </c>
      <c r="L2197" s="4">
        <v>566.0</v>
      </c>
      <c r="M2197" s="4">
        <v>4148.0</v>
      </c>
      <c r="N2197" s="4" t="s">
        <v>3284</v>
      </c>
      <c r="O2197" s="4" t="s">
        <v>3343</v>
      </c>
    </row>
    <row r="2198">
      <c r="A2198" s="3">
        <v>612908.0</v>
      </c>
      <c r="B2198" s="4">
        <v>3.0</v>
      </c>
      <c r="C2198" s="4" t="s">
        <v>3447</v>
      </c>
      <c r="D2198" s="4" t="s">
        <v>3448</v>
      </c>
      <c r="E2198" s="4">
        <v>533.0</v>
      </c>
      <c r="F2198" s="4">
        <v>800.0</v>
      </c>
      <c r="G2198" s="4">
        <v>31185.0</v>
      </c>
      <c r="H2198" s="4">
        <v>0.0</v>
      </c>
      <c r="I2198" s="4">
        <v>246.0</v>
      </c>
      <c r="J2198" s="4">
        <v>154.0</v>
      </c>
      <c r="K2198" s="4">
        <v>231.0</v>
      </c>
      <c r="L2198" s="4">
        <v>270.0</v>
      </c>
      <c r="M2198" s="4">
        <v>4148.0</v>
      </c>
      <c r="N2198" s="4" t="s">
        <v>3284</v>
      </c>
      <c r="O2198" s="4" t="s">
        <v>3343</v>
      </c>
    </row>
    <row r="2199">
      <c r="A2199" s="3">
        <v>612909.0</v>
      </c>
      <c r="B2199" s="4">
        <v>3.0</v>
      </c>
      <c r="C2199" s="4" t="s">
        <v>3449</v>
      </c>
      <c r="D2199" s="4" t="s">
        <v>792</v>
      </c>
      <c r="E2199" s="4">
        <v>600.0</v>
      </c>
      <c r="F2199" s="4">
        <v>800.0</v>
      </c>
      <c r="G2199" s="4">
        <v>17466.5</v>
      </c>
      <c r="H2199" s="4">
        <v>0.0</v>
      </c>
      <c r="I2199" s="4">
        <v>157.0</v>
      </c>
      <c r="J2199" s="4">
        <v>155.0</v>
      </c>
      <c r="K2199" s="4">
        <v>193.0</v>
      </c>
      <c r="L2199" s="4">
        <v>181.0</v>
      </c>
      <c r="M2199" s="4">
        <v>4148.0</v>
      </c>
      <c r="N2199" s="4" t="s">
        <v>3284</v>
      </c>
      <c r="O2199" s="4" t="s">
        <v>3343</v>
      </c>
    </row>
    <row r="2200">
      <c r="A2200" s="3">
        <v>612911.0</v>
      </c>
      <c r="B2200" s="4">
        <v>3.0</v>
      </c>
      <c r="C2200" s="4" t="s">
        <v>3450</v>
      </c>
      <c r="D2200" s="4" t="s">
        <v>1224</v>
      </c>
      <c r="E2200" s="4">
        <v>783.0</v>
      </c>
      <c r="F2200" s="4">
        <v>800.0</v>
      </c>
      <c r="G2200" s="4">
        <v>313200.0</v>
      </c>
      <c r="H2200" s="4">
        <v>0.0</v>
      </c>
      <c r="I2200" s="4">
        <v>0.0</v>
      </c>
      <c r="J2200" s="4">
        <v>0.0</v>
      </c>
      <c r="K2200" s="4">
        <v>800.0</v>
      </c>
      <c r="L2200" s="4">
        <v>783.0</v>
      </c>
      <c r="M2200" s="4">
        <v>4148.0</v>
      </c>
      <c r="N2200" s="4" t="s">
        <v>3284</v>
      </c>
      <c r="O2200" s="4" t="s">
        <v>3343</v>
      </c>
    </row>
    <row r="2201">
      <c r="A2201" s="3">
        <v>612912.0</v>
      </c>
      <c r="B2201" s="4">
        <v>3.0</v>
      </c>
      <c r="C2201" s="4" t="s">
        <v>3451</v>
      </c>
      <c r="D2201" s="4" t="s">
        <v>1224</v>
      </c>
      <c r="E2201" s="4">
        <v>763.0</v>
      </c>
      <c r="F2201" s="4">
        <v>800.0</v>
      </c>
      <c r="G2201" s="4">
        <v>273798.0</v>
      </c>
      <c r="H2201" s="4">
        <v>0.0</v>
      </c>
      <c r="I2201" s="4">
        <v>27.0</v>
      </c>
      <c r="J2201" s="4">
        <v>8.0</v>
      </c>
      <c r="K2201" s="4">
        <v>742.0</v>
      </c>
      <c r="L2201" s="4">
        <v>738.0</v>
      </c>
      <c r="M2201" s="4">
        <v>4148.0</v>
      </c>
      <c r="N2201" s="4" t="s">
        <v>3284</v>
      </c>
      <c r="O2201" s="4" t="s">
        <v>3343</v>
      </c>
    </row>
    <row r="2202">
      <c r="A2202" s="3">
        <v>612913.0</v>
      </c>
      <c r="B2202" s="4">
        <v>3.0</v>
      </c>
      <c r="C2202" s="4" t="s">
        <v>3452</v>
      </c>
      <c r="D2202" s="4" t="s">
        <v>1224</v>
      </c>
      <c r="E2202" s="4">
        <v>800.0</v>
      </c>
      <c r="F2202" s="4">
        <v>685.0</v>
      </c>
      <c r="G2202" s="4">
        <v>229649.0</v>
      </c>
      <c r="H2202" s="4">
        <v>0.0</v>
      </c>
      <c r="I2202" s="4">
        <v>47.0</v>
      </c>
      <c r="J2202" s="4">
        <v>31.0</v>
      </c>
      <c r="K2202" s="4">
        <v>619.0</v>
      </c>
      <c r="L2202" s="4">
        <v>742.0</v>
      </c>
      <c r="M2202" s="4">
        <v>4148.0</v>
      </c>
      <c r="N2202" s="4" t="s">
        <v>3284</v>
      </c>
      <c r="O2202" s="4" t="s">
        <v>3343</v>
      </c>
    </row>
    <row r="2203">
      <c r="A2203" s="3">
        <v>612915.0</v>
      </c>
      <c r="B2203" s="4">
        <v>3.0</v>
      </c>
      <c r="C2203" s="4" t="s">
        <v>3453</v>
      </c>
      <c r="D2203" s="4" t="s">
        <v>1224</v>
      </c>
      <c r="E2203" s="4">
        <v>758.0</v>
      </c>
      <c r="F2203" s="4">
        <v>800.0</v>
      </c>
      <c r="G2203" s="4">
        <v>253472.0</v>
      </c>
      <c r="H2203" s="4">
        <v>0.0</v>
      </c>
      <c r="I2203" s="4">
        <v>32.0</v>
      </c>
      <c r="J2203" s="4">
        <v>9.0</v>
      </c>
      <c r="K2203" s="4">
        <v>712.0</v>
      </c>
      <c r="L2203" s="4">
        <v>712.0</v>
      </c>
      <c r="M2203" s="4">
        <v>4148.0</v>
      </c>
      <c r="N2203" s="4" t="s">
        <v>3284</v>
      </c>
      <c r="O2203" s="4" t="s">
        <v>3343</v>
      </c>
    </row>
    <row r="2204">
      <c r="A2204" s="3">
        <v>615064.0</v>
      </c>
      <c r="B2204" s="4">
        <v>3.0</v>
      </c>
      <c r="C2204" s="4" t="s">
        <v>3454</v>
      </c>
      <c r="D2204" s="4" t="s">
        <v>170</v>
      </c>
      <c r="E2204" s="4">
        <v>567.0</v>
      </c>
      <c r="F2204" s="4">
        <v>800.0</v>
      </c>
      <c r="G2204" s="4">
        <v>109647.0</v>
      </c>
      <c r="H2204" s="4">
        <v>0.0</v>
      </c>
      <c r="I2204" s="4">
        <v>0.0</v>
      </c>
      <c r="J2204" s="4">
        <v>67.0</v>
      </c>
      <c r="K2204" s="4">
        <v>558.0</v>
      </c>
      <c r="L2204" s="4">
        <v>393.0</v>
      </c>
      <c r="M2204" s="4">
        <v>4201.0</v>
      </c>
      <c r="N2204" s="4" t="s">
        <v>3284</v>
      </c>
      <c r="O2204" s="4" t="s">
        <v>3366</v>
      </c>
    </row>
    <row r="2205">
      <c r="A2205" s="3">
        <v>667490.0</v>
      </c>
      <c r="B2205" s="4">
        <v>3.0</v>
      </c>
      <c r="C2205" s="4" t="s">
        <v>3455</v>
      </c>
      <c r="D2205" s="4" t="s">
        <v>1289</v>
      </c>
      <c r="E2205" s="4">
        <v>765.0</v>
      </c>
      <c r="F2205" s="4">
        <v>800.0</v>
      </c>
      <c r="G2205" s="4">
        <v>77168.0</v>
      </c>
      <c r="H2205" s="4">
        <v>0.0</v>
      </c>
      <c r="I2205" s="4">
        <v>205.0</v>
      </c>
      <c r="J2205" s="4">
        <v>222.0</v>
      </c>
      <c r="K2205" s="4">
        <v>424.0</v>
      </c>
      <c r="L2205" s="4">
        <v>364.0</v>
      </c>
      <c r="M2205" s="4">
        <v>4993.0</v>
      </c>
      <c r="N2205" s="4" t="s">
        <v>3284</v>
      </c>
      <c r="O2205" s="4" t="s">
        <v>3374</v>
      </c>
    </row>
    <row r="2206">
      <c r="A2206" s="3">
        <v>667494.0</v>
      </c>
      <c r="B2206" s="4">
        <v>3.0</v>
      </c>
      <c r="C2206" s="4" t="s">
        <v>3456</v>
      </c>
      <c r="D2206" s="4" t="s">
        <v>533</v>
      </c>
      <c r="E2206" s="4">
        <v>534.0</v>
      </c>
      <c r="F2206" s="4">
        <v>800.0</v>
      </c>
      <c r="G2206" s="4">
        <v>60775.0</v>
      </c>
      <c r="H2206" s="4">
        <v>0.0</v>
      </c>
      <c r="I2206" s="4">
        <v>172.0</v>
      </c>
      <c r="J2206" s="4">
        <v>84.0</v>
      </c>
      <c r="K2206" s="4">
        <v>425.0</v>
      </c>
      <c r="L2206" s="4">
        <v>286.0</v>
      </c>
      <c r="M2206" s="4">
        <v>4993.0</v>
      </c>
      <c r="N2206" s="4" t="s">
        <v>3284</v>
      </c>
      <c r="O2206" s="4" t="s">
        <v>3374</v>
      </c>
    </row>
    <row r="2207">
      <c r="A2207" s="3">
        <v>667496.0</v>
      </c>
      <c r="B2207" s="4">
        <v>3.0</v>
      </c>
      <c r="C2207" s="4" t="s">
        <v>3457</v>
      </c>
      <c r="D2207" s="4" t="s">
        <v>3458</v>
      </c>
      <c r="E2207" s="4">
        <v>800.0</v>
      </c>
      <c r="F2207" s="4">
        <v>600.0</v>
      </c>
      <c r="G2207" s="4">
        <v>1004.5</v>
      </c>
      <c r="H2207" s="4">
        <v>0.0</v>
      </c>
      <c r="I2207" s="4">
        <v>244.0</v>
      </c>
      <c r="J2207" s="4">
        <v>279.0</v>
      </c>
      <c r="K2207" s="4">
        <v>49.0</v>
      </c>
      <c r="L2207" s="4">
        <v>41.0</v>
      </c>
      <c r="M2207" s="4">
        <v>4993.0</v>
      </c>
      <c r="N2207" s="4" t="s">
        <v>3284</v>
      </c>
      <c r="O2207" s="4" t="s">
        <v>3374</v>
      </c>
    </row>
    <row r="2208">
      <c r="A2208" s="3">
        <v>667501.0</v>
      </c>
      <c r="B2208" s="4">
        <v>3.0</v>
      </c>
      <c r="C2208" s="4" t="s">
        <v>3459</v>
      </c>
      <c r="D2208" s="4" t="s">
        <v>3460</v>
      </c>
      <c r="E2208" s="4">
        <v>800.0</v>
      </c>
      <c r="F2208" s="4">
        <v>600.0</v>
      </c>
      <c r="G2208" s="4">
        <v>17080.0</v>
      </c>
      <c r="H2208" s="4">
        <v>0.0</v>
      </c>
      <c r="I2208" s="4">
        <v>186.0</v>
      </c>
      <c r="J2208" s="4">
        <v>358.0</v>
      </c>
      <c r="K2208" s="4">
        <v>244.0</v>
      </c>
      <c r="L2208" s="4">
        <v>140.0</v>
      </c>
      <c r="M2208" s="4">
        <v>4993.0</v>
      </c>
      <c r="N2208" s="4" t="s">
        <v>3284</v>
      </c>
      <c r="O2208" s="4" t="s">
        <v>3374</v>
      </c>
    </row>
    <row r="2209">
      <c r="A2209" s="3">
        <v>667502.0</v>
      </c>
      <c r="B2209" s="4">
        <v>3.0</v>
      </c>
      <c r="C2209" s="4" t="s">
        <v>3461</v>
      </c>
      <c r="D2209" s="4" t="s">
        <v>3462</v>
      </c>
      <c r="E2209" s="4">
        <v>800.0</v>
      </c>
      <c r="F2209" s="4">
        <v>600.0</v>
      </c>
      <c r="G2209" s="4">
        <v>13604.5</v>
      </c>
      <c r="H2209" s="4">
        <v>0.0</v>
      </c>
      <c r="I2209" s="4">
        <v>194.0</v>
      </c>
      <c r="J2209" s="4">
        <v>265.0</v>
      </c>
      <c r="K2209" s="4">
        <v>169.0</v>
      </c>
      <c r="L2209" s="4">
        <v>161.0</v>
      </c>
      <c r="M2209" s="4">
        <v>4993.0</v>
      </c>
      <c r="N2209" s="4" t="s">
        <v>3284</v>
      </c>
      <c r="O2209" s="4" t="s">
        <v>3374</v>
      </c>
    </row>
    <row r="2210">
      <c r="A2210" s="3">
        <v>667503.0</v>
      </c>
      <c r="B2210" s="4">
        <v>3.0</v>
      </c>
      <c r="C2210" s="4" t="s">
        <v>3463</v>
      </c>
      <c r="D2210" s="4" t="s">
        <v>2151</v>
      </c>
      <c r="E2210" s="4">
        <v>550.0</v>
      </c>
      <c r="F2210" s="4">
        <v>800.0</v>
      </c>
      <c r="G2210" s="4">
        <v>1815.0</v>
      </c>
      <c r="H2210" s="4">
        <v>0.0</v>
      </c>
      <c r="I2210" s="4">
        <v>376.0</v>
      </c>
      <c r="J2210" s="4">
        <v>301.0</v>
      </c>
      <c r="K2210" s="4">
        <v>66.0</v>
      </c>
      <c r="L2210" s="4">
        <v>55.0</v>
      </c>
      <c r="M2210" s="4">
        <v>4993.0</v>
      </c>
      <c r="N2210" s="4" t="s">
        <v>3284</v>
      </c>
      <c r="O2210" s="4" t="s">
        <v>3374</v>
      </c>
    </row>
    <row r="2211">
      <c r="A2211" s="3">
        <v>667504.0</v>
      </c>
      <c r="B2211" s="4">
        <v>3.0</v>
      </c>
      <c r="C2211" s="4" t="s">
        <v>3464</v>
      </c>
      <c r="D2211" s="4" t="s">
        <v>3465</v>
      </c>
      <c r="E2211" s="4">
        <v>600.0</v>
      </c>
      <c r="F2211" s="4">
        <v>800.0</v>
      </c>
      <c r="G2211" s="4">
        <v>17336.0</v>
      </c>
      <c r="H2211" s="4">
        <v>0.0</v>
      </c>
      <c r="I2211" s="4">
        <v>359.0</v>
      </c>
      <c r="J2211" s="4">
        <v>235.0</v>
      </c>
      <c r="K2211" s="4">
        <v>176.0</v>
      </c>
      <c r="L2211" s="4">
        <v>197.0</v>
      </c>
      <c r="M2211" s="4">
        <v>4993.0</v>
      </c>
      <c r="N2211" s="4" t="s">
        <v>3284</v>
      </c>
      <c r="O2211" s="4" t="s">
        <v>3374</v>
      </c>
    </row>
    <row r="2212">
      <c r="A2212" s="3">
        <v>667508.0</v>
      </c>
      <c r="B2212" s="4">
        <v>3.0</v>
      </c>
      <c r="C2212" s="4" t="s">
        <v>3466</v>
      </c>
      <c r="D2212" s="4" t="s">
        <v>3467</v>
      </c>
      <c r="E2212" s="4">
        <v>534.0</v>
      </c>
      <c r="F2212" s="4">
        <v>800.0</v>
      </c>
      <c r="G2212" s="4">
        <v>19552.0</v>
      </c>
      <c r="H2212" s="4">
        <v>0.0</v>
      </c>
      <c r="I2212" s="4">
        <v>232.0</v>
      </c>
      <c r="J2212" s="4">
        <v>196.0</v>
      </c>
      <c r="K2212" s="4">
        <v>188.0</v>
      </c>
      <c r="L2212" s="4">
        <v>208.0</v>
      </c>
      <c r="M2212" s="4">
        <v>4993.0</v>
      </c>
      <c r="N2212" s="4" t="s">
        <v>3284</v>
      </c>
      <c r="O2212" s="4" t="s">
        <v>3374</v>
      </c>
    </row>
    <row r="2213">
      <c r="A2213" s="3">
        <v>671229.0</v>
      </c>
      <c r="B2213" s="4">
        <v>3.0</v>
      </c>
      <c r="C2213" s="4" t="s">
        <v>3468</v>
      </c>
      <c r="D2213" s="4" t="s">
        <v>1559</v>
      </c>
      <c r="E2213" s="4">
        <v>800.0</v>
      </c>
      <c r="F2213" s="4">
        <v>600.0</v>
      </c>
      <c r="G2213" s="4">
        <v>183210.0</v>
      </c>
      <c r="H2213" s="4">
        <v>0.0</v>
      </c>
      <c r="I2213" s="4">
        <v>9.0</v>
      </c>
      <c r="J2213" s="4">
        <v>94.0</v>
      </c>
      <c r="K2213" s="4">
        <v>591.0</v>
      </c>
      <c r="L2213" s="4">
        <v>620.0</v>
      </c>
      <c r="M2213" s="4">
        <v>5054.0</v>
      </c>
      <c r="N2213" s="4" t="s">
        <v>3284</v>
      </c>
      <c r="O2213" s="4" t="s">
        <v>3404</v>
      </c>
    </row>
    <row r="2214">
      <c r="A2214" s="3">
        <v>671248.0</v>
      </c>
      <c r="B2214" s="4">
        <v>3.0</v>
      </c>
      <c r="C2214" s="4" t="s">
        <v>3469</v>
      </c>
      <c r="D2214" s="4" t="s">
        <v>1013</v>
      </c>
      <c r="E2214" s="4">
        <v>600.0</v>
      </c>
      <c r="F2214" s="4">
        <v>800.0</v>
      </c>
      <c r="G2214" s="4">
        <v>135771.0</v>
      </c>
      <c r="H2214" s="4">
        <v>0.0</v>
      </c>
      <c r="I2214" s="4">
        <v>121.0</v>
      </c>
      <c r="J2214" s="4">
        <v>67.0</v>
      </c>
      <c r="K2214" s="4">
        <v>542.0</v>
      </c>
      <c r="L2214" s="4">
        <v>501.0</v>
      </c>
      <c r="M2214" s="4">
        <v>5054.0</v>
      </c>
      <c r="N2214" s="4" t="s">
        <v>3284</v>
      </c>
      <c r="O2214" s="4" t="s">
        <v>3404</v>
      </c>
    </row>
    <row r="2215">
      <c r="A2215" s="3">
        <v>671260.0</v>
      </c>
      <c r="B2215" s="4">
        <v>3.0</v>
      </c>
      <c r="C2215" s="4" t="s">
        <v>3470</v>
      </c>
      <c r="D2215" s="4" t="s">
        <v>1483</v>
      </c>
      <c r="E2215" s="4">
        <v>800.0</v>
      </c>
      <c r="F2215" s="4">
        <v>600.0</v>
      </c>
      <c r="G2215" s="4">
        <v>14696.0</v>
      </c>
      <c r="H2215" s="4">
        <v>0.0</v>
      </c>
      <c r="I2215" s="4">
        <v>220.0</v>
      </c>
      <c r="J2215" s="4">
        <v>297.0</v>
      </c>
      <c r="K2215" s="4">
        <v>176.0</v>
      </c>
      <c r="L2215" s="4">
        <v>167.0</v>
      </c>
      <c r="M2215" s="4">
        <v>5054.0</v>
      </c>
      <c r="N2215" s="4" t="s">
        <v>3284</v>
      </c>
      <c r="O2215" s="4" t="s">
        <v>3404</v>
      </c>
    </row>
    <row r="2216">
      <c r="A2216" s="3">
        <v>671262.0</v>
      </c>
      <c r="B2216" s="4">
        <v>6.0</v>
      </c>
      <c r="C2216" s="4" t="s">
        <v>3471</v>
      </c>
      <c r="D2216" s="4" t="s">
        <v>3472</v>
      </c>
      <c r="E2216" s="4">
        <v>600.0</v>
      </c>
      <c r="F2216" s="4">
        <v>800.0</v>
      </c>
      <c r="G2216" s="4">
        <v>178981.0</v>
      </c>
      <c r="H2216" s="4">
        <v>0.0</v>
      </c>
      <c r="I2216" s="4">
        <v>160.0</v>
      </c>
      <c r="J2216" s="4">
        <v>0.0</v>
      </c>
      <c r="K2216" s="4">
        <v>614.0</v>
      </c>
      <c r="L2216" s="4">
        <v>583.0</v>
      </c>
      <c r="M2216" s="4">
        <v>5054.0</v>
      </c>
      <c r="N2216" s="4" t="s">
        <v>3284</v>
      </c>
      <c r="O2216" s="4" t="s">
        <v>3404</v>
      </c>
    </row>
    <row r="2217">
      <c r="A2217" s="3">
        <v>115677.0</v>
      </c>
      <c r="B2217" s="4">
        <v>3.0</v>
      </c>
      <c r="C2217" s="4" t="s">
        <v>3473</v>
      </c>
      <c r="D2217" s="4" t="s">
        <v>2795</v>
      </c>
      <c r="E2217" s="4">
        <v>532.0</v>
      </c>
      <c r="F2217" s="4">
        <v>800.0</v>
      </c>
      <c r="G2217" s="4">
        <v>151875.0</v>
      </c>
      <c r="H2217" s="4">
        <v>0.0</v>
      </c>
      <c r="I2217" s="4">
        <v>30.0</v>
      </c>
      <c r="J2217" s="4">
        <v>48.0</v>
      </c>
      <c r="K2217" s="4">
        <v>750.0</v>
      </c>
      <c r="L2217" s="4">
        <v>405.0</v>
      </c>
      <c r="M2217" s="4">
        <v>1539.0</v>
      </c>
      <c r="N2217" s="4" t="s">
        <v>3284</v>
      </c>
      <c r="O2217" s="4" t="s">
        <v>3474</v>
      </c>
    </row>
    <row r="2218">
      <c r="A2218" s="3">
        <v>115684.0</v>
      </c>
      <c r="B2218" s="4">
        <v>3.0</v>
      </c>
      <c r="C2218" s="4" t="s">
        <v>3475</v>
      </c>
      <c r="D2218" s="4" t="s">
        <v>2360</v>
      </c>
      <c r="E2218" s="4">
        <v>450.0</v>
      </c>
      <c r="F2218" s="4">
        <v>800.0</v>
      </c>
      <c r="G2218" s="4">
        <v>103684.0</v>
      </c>
      <c r="H2218" s="4">
        <v>0.0</v>
      </c>
      <c r="I2218" s="4">
        <v>155.0</v>
      </c>
      <c r="J2218" s="4">
        <v>1.0</v>
      </c>
      <c r="K2218" s="4">
        <v>529.0</v>
      </c>
      <c r="L2218" s="4">
        <v>392.0</v>
      </c>
      <c r="M2218" s="4">
        <v>1539.0</v>
      </c>
      <c r="N2218" s="4" t="s">
        <v>3284</v>
      </c>
      <c r="O2218" s="4" t="s">
        <v>3474</v>
      </c>
    </row>
    <row r="2219">
      <c r="A2219" s="3">
        <v>115686.0</v>
      </c>
      <c r="B2219" s="4">
        <v>2.0</v>
      </c>
      <c r="C2219" s="4" t="s">
        <v>3476</v>
      </c>
      <c r="D2219" s="4" t="s">
        <v>386</v>
      </c>
      <c r="E2219" s="4">
        <v>800.0</v>
      </c>
      <c r="F2219" s="4">
        <v>600.0</v>
      </c>
      <c r="G2219" s="4">
        <v>88060.0</v>
      </c>
      <c r="H2219" s="4">
        <v>0.0</v>
      </c>
      <c r="I2219" s="4">
        <v>135.0</v>
      </c>
      <c r="J2219" s="4">
        <v>73.0</v>
      </c>
      <c r="K2219" s="4">
        <v>259.0</v>
      </c>
      <c r="L2219" s="4">
        <v>680.0</v>
      </c>
      <c r="M2219" s="4">
        <v>1539.0</v>
      </c>
      <c r="N2219" s="4" t="s">
        <v>3284</v>
      </c>
      <c r="O2219" s="4" t="s">
        <v>3474</v>
      </c>
    </row>
    <row r="2220">
      <c r="A2220" s="3">
        <v>115688.0</v>
      </c>
      <c r="B2220" s="4">
        <v>3.0</v>
      </c>
      <c r="C2220" s="4" t="s">
        <v>3477</v>
      </c>
      <c r="D2220" s="4" t="s">
        <v>2608</v>
      </c>
      <c r="E2220" s="4">
        <v>800.0</v>
      </c>
      <c r="F2220" s="4">
        <v>598.0</v>
      </c>
      <c r="G2220" s="4">
        <v>14214.0</v>
      </c>
      <c r="H2220" s="4">
        <v>0.0</v>
      </c>
      <c r="I2220" s="4">
        <v>118.0</v>
      </c>
      <c r="J2220" s="4">
        <v>367.0</v>
      </c>
      <c r="K2220" s="4">
        <v>206.0</v>
      </c>
      <c r="L2220" s="4">
        <v>138.0</v>
      </c>
      <c r="M2220" s="4">
        <v>1539.0</v>
      </c>
      <c r="N2220" s="4" t="s">
        <v>3284</v>
      </c>
      <c r="O2220" s="4" t="s">
        <v>3474</v>
      </c>
    </row>
    <row r="2221">
      <c r="A2221" s="3">
        <v>115689.0</v>
      </c>
      <c r="B2221" s="4">
        <v>3.0</v>
      </c>
      <c r="C2221" s="4" t="s">
        <v>3478</v>
      </c>
      <c r="D2221" s="4" t="s">
        <v>2608</v>
      </c>
      <c r="E2221" s="4">
        <v>800.0</v>
      </c>
      <c r="F2221" s="4">
        <v>598.0</v>
      </c>
      <c r="G2221" s="4">
        <v>31110.0</v>
      </c>
      <c r="H2221" s="4">
        <v>0.0</v>
      </c>
      <c r="I2221" s="4">
        <v>209.0</v>
      </c>
      <c r="J2221" s="4">
        <v>267.0</v>
      </c>
      <c r="K2221" s="4">
        <v>204.0</v>
      </c>
      <c r="L2221" s="4">
        <v>305.0</v>
      </c>
      <c r="M2221" s="4">
        <v>1539.0</v>
      </c>
      <c r="N2221" s="4" t="s">
        <v>3284</v>
      </c>
      <c r="O2221" s="4" t="s">
        <v>3474</v>
      </c>
    </row>
    <row r="2222">
      <c r="A2222" s="3">
        <v>115699.0</v>
      </c>
      <c r="B2222" s="4">
        <v>3.0</v>
      </c>
      <c r="C2222" s="4" t="s">
        <v>3479</v>
      </c>
      <c r="D2222" s="4" t="s">
        <v>1318</v>
      </c>
      <c r="E2222" s="4">
        <v>600.0</v>
      </c>
      <c r="F2222" s="4">
        <v>800.0</v>
      </c>
      <c r="G2222" s="4">
        <v>29304.0</v>
      </c>
      <c r="H2222" s="4">
        <v>0.0</v>
      </c>
      <c r="I2222" s="4">
        <v>372.0</v>
      </c>
      <c r="J2222" s="4">
        <v>113.0</v>
      </c>
      <c r="K2222" s="4">
        <v>264.0</v>
      </c>
      <c r="L2222" s="4">
        <v>222.0</v>
      </c>
      <c r="M2222" s="4">
        <v>1539.0</v>
      </c>
      <c r="N2222" s="4" t="s">
        <v>3284</v>
      </c>
      <c r="O2222" s="4" t="s">
        <v>3474</v>
      </c>
    </row>
    <row r="2223">
      <c r="A2223" s="3">
        <v>115704.0</v>
      </c>
      <c r="B2223" s="4">
        <v>3.0</v>
      </c>
      <c r="C2223" s="4" t="s">
        <v>3480</v>
      </c>
      <c r="D2223" s="4" t="s">
        <v>70</v>
      </c>
      <c r="E2223" s="4">
        <v>469.0</v>
      </c>
      <c r="F2223" s="4">
        <v>800.0</v>
      </c>
      <c r="G2223" s="4">
        <v>142135.0</v>
      </c>
      <c r="H2223" s="4">
        <v>0.0</v>
      </c>
      <c r="I2223" s="4">
        <v>29.0</v>
      </c>
      <c r="J2223" s="4">
        <v>16.0</v>
      </c>
      <c r="K2223" s="4">
        <v>655.0</v>
      </c>
      <c r="L2223" s="4">
        <v>434.0</v>
      </c>
      <c r="M2223" s="4">
        <v>1539.0</v>
      </c>
      <c r="N2223" s="4" t="s">
        <v>3284</v>
      </c>
      <c r="O2223" s="4" t="s">
        <v>3474</v>
      </c>
    </row>
    <row r="2224">
      <c r="A2224" s="3">
        <v>115705.0</v>
      </c>
      <c r="B2224" s="4">
        <v>3.0</v>
      </c>
      <c r="C2224" s="4" t="s">
        <v>3481</v>
      </c>
      <c r="D2224" s="4" t="s">
        <v>1277</v>
      </c>
      <c r="E2224" s="4">
        <v>800.0</v>
      </c>
      <c r="F2224" s="4">
        <v>600.0</v>
      </c>
      <c r="G2224" s="4">
        <v>65619.0</v>
      </c>
      <c r="H2224" s="4">
        <v>0.0</v>
      </c>
      <c r="I2224" s="4">
        <v>70.0</v>
      </c>
      <c r="J2224" s="4">
        <v>122.0</v>
      </c>
      <c r="K2224" s="4">
        <v>414.0</v>
      </c>
      <c r="L2224" s="4">
        <v>317.0</v>
      </c>
      <c r="M2224" s="4">
        <v>1539.0</v>
      </c>
      <c r="N2224" s="4" t="s">
        <v>3284</v>
      </c>
      <c r="O2224" s="4" t="s">
        <v>3474</v>
      </c>
    </row>
    <row r="2225">
      <c r="A2225" s="3">
        <v>115706.0</v>
      </c>
      <c r="B2225" s="4">
        <v>3.0</v>
      </c>
      <c r="C2225" s="4" t="s">
        <v>3482</v>
      </c>
      <c r="D2225" s="4" t="s">
        <v>3483</v>
      </c>
      <c r="E2225" s="4">
        <v>600.0</v>
      </c>
      <c r="F2225" s="4">
        <v>800.0</v>
      </c>
      <c r="G2225" s="4">
        <v>81404.0</v>
      </c>
      <c r="H2225" s="4">
        <v>0.0</v>
      </c>
      <c r="I2225" s="4">
        <v>116.0</v>
      </c>
      <c r="J2225" s="4">
        <v>83.0</v>
      </c>
      <c r="K2225" s="4">
        <v>433.0</v>
      </c>
      <c r="L2225" s="4">
        <v>376.0</v>
      </c>
      <c r="M2225" s="4">
        <v>1539.0</v>
      </c>
      <c r="N2225" s="4" t="s">
        <v>3284</v>
      </c>
      <c r="O2225" s="4" t="s">
        <v>3474</v>
      </c>
    </row>
    <row r="2226">
      <c r="A2226" s="3">
        <v>115710.0</v>
      </c>
      <c r="B2226" s="4">
        <v>3.0</v>
      </c>
      <c r="C2226" s="4" t="s">
        <v>3484</v>
      </c>
      <c r="D2226" s="4" t="s">
        <v>3485</v>
      </c>
      <c r="E2226" s="4">
        <v>800.0</v>
      </c>
      <c r="F2226" s="4">
        <v>600.0</v>
      </c>
      <c r="G2226" s="4">
        <v>16232.5</v>
      </c>
      <c r="H2226" s="4">
        <v>0.0</v>
      </c>
      <c r="I2226" s="4">
        <v>180.0</v>
      </c>
      <c r="J2226" s="4">
        <v>310.0</v>
      </c>
      <c r="K2226" s="4">
        <v>215.0</v>
      </c>
      <c r="L2226" s="4">
        <v>151.0</v>
      </c>
      <c r="M2226" s="4">
        <v>1539.0</v>
      </c>
      <c r="N2226" s="4" t="s">
        <v>3284</v>
      </c>
      <c r="O2226" s="4" t="s">
        <v>3474</v>
      </c>
    </row>
    <row r="2227">
      <c r="A2227" s="3">
        <v>115714.0</v>
      </c>
      <c r="B2227" s="4">
        <v>3.0</v>
      </c>
      <c r="C2227" s="4" t="s">
        <v>3486</v>
      </c>
      <c r="D2227" s="4" t="s">
        <v>2785</v>
      </c>
      <c r="E2227" s="4">
        <v>800.0</v>
      </c>
      <c r="F2227" s="4">
        <v>600.0</v>
      </c>
      <c r="G2227" s="4">
        <v>39087.0</v>
      </c>
      <c r="H2227" s="4">
        <v>0.0</v>
      </c>
      <c r="I2227" s="4">
        <v>151.0</v>
      </c>
      <c r="J2227" s="4">
        <v>276.0</v>
      </c>
      <c r="K2227" s="4">
        <v>258.0</v>
      </c>
      <c r="L2227" s="4">
        <v>303.0</v>
      </c>
      <c r="M2227" s="4">
        <v>1539.0</v>
      </c>
      <c r="N2227" s="4" t="s">
        <v>3284</v>
      </c>
      <c r="O2227" s="4" t="s">
        <v>3474</v>
      </c>
    </row>
    <row r="2228">
      <c r="A2228" s="3">
        <v>115722.0</v>
      </c>
      <c r="B2228" s="4">
        <v>6.0</v>
      </c>
      <c r="C2228" s="4" t="s">
        <v>3487</v>
      </c>
      <c r="D2228" s="4" t="s">
        <v>824</v>
      </c>
      <c r="E2228" s="4">
        <v>747.0</v>
      </c>
      <c r="F2228" s="4">
        <v>800.0</v>
      </c>
      <c r="G2228" s="4">
        <v>30872.0</v>
      </c>
      <c r="H2228" s="4">
        <v>0.0</v>
      </c>
      <c r="I2228" s="4">
        <v>325.0</v>
      </c>
      <c r="J2228" s="4">
        <v>210.0</v>
      </c>
      <c r="K2228" s="4">
        <v>227.0</v>
      </c>
      <c r="L2228" s="4">
        <v>272.0</v>
      </c>
      <c r="M2228" s="4">
        <v>1539.0</v>
      </c>
      <c r="N2228" s="4" t="s">
        <v>3284</v>
      </c>
      <c r="O2228" s="4" t="s">
        <v>3474</v>
      </c>
    </row>
    <row r="2229">
      <c r="A2229" s="3">
        <v>115728.0</v>
      </c>
      <c r="B2229" s="4">
        <v>3.0</v>
      </c>
      <c r="C2229" s="4" t="s">
        <v>3488</v>
      </c>
      <c r="D2229" s="4" t="s">
        <v>2511</v>
      </c>
      <c r="E2229" s="4">
        <v>800.0</v>
      </c>
      <c r="F2229" s="4">
        <v>600.0</v>
      </c>
      <c r="G2229" s="4">
        <v>133660.0</v>
      </c>
      <c r="H2229" s="4">
        <v>0.0</v>
      </c>
      <c r="I2229" s="4">
        <v>78.0</v>
      </c>
      <c r="J2229" s="4">
        <v>44.0</v>
      </c>
      <c r="K2229" s="4">
        <v>410.0</v>
      </c>
      <c r="L2229" s="4">
        <v>652.0</v>
      </c>
      <c r="M2229" s="4">
        <v>1539.0</v>
      </c>
      <c r="N2229" s="4" t="s">
        <v>3284</v>
      </c>
      <c r="O2229" s="4" t="s">
        <v>3474</v>
      </c>
    </row>
    <row r="2230">
      <c r="A2230" s="3">
        <v>115729.0</v>
      </c>
      <c r="B2230" s="4">
        <v>3.0</v>
      </c>
      <c r="C2230" s="4" t="s">
        <v>3489</v>
      </c>
      <c r="D2230" s="4" t="s">
        <v>2511</v>
      </c>
      <c r="E2230" s="4">
        <v>600.0</v>
      </c>
      <c r="F2230" s="4">
        <v>800.0</v>
      </c>
      <c r="G2230" s="4">
        <v>106503.0</v>
      </c>
      <c r="H2230" s="4">
        <v>0.0</v>
      </c>
      <c r="I2230" s="4">
        <v>83.0</v>
      </c>
      <c r="J2230" s="4">
        <v>177.0</v>
      </c>
      <c r="K2230" s="4">
        <v>542.0</v>
      </c>
      <c r="L2230" s="4">
        <v>393.0</v>
      </c>
      <c r="M2230" s="4">
        <v>1539.0</v>
      </c>
      <c r="N2230" s="4" t="s">
        <v>3284</v>
      </c>
      <c r="O2230" s="4" t="s">
        <v>3474</v>
      </c>
    </row>
    <row r="2231">
      <c r="A2231" s="3">
        <v>115735.0</v>
      </c>
      <c r="B2231" s="4">
        <v>3.0</v>
      </c>
      <c r="C2231" s="4" t="s">
        <v>3490</v>
      </c>
      <c r="D2231" s="4" t="s">
        <v>1462</v>
      </c>
      <c r="E2231" s="4">
        <v>600.0</v>
      </c>
      <c r="F2231" s="4">
        <v>800.0</v>
      </c>
      <c r="G2231" s="4">
        <v>42075.0</v>
      </c>
      <c r="H2231" s="4">
        <v>0.0</v>
      </c>
      <c r="I2231" s="4">
        <v>178.0</v>
      </c>
      <c r="J2231" s="4">
        <v>199.0</v>
      </c>
      <c r="K2231" s="4">
        <v>425.0</v>
      </c>
      <c r="L2231" s="4">
        <v>198.0</v>
      </c>
      <c r="M2231" s="4">
        <v>1539.0</v>
      </c>
      <c r="N2231" s="4" t="s">
        <v>3284</v>
      </c>
      <c r="O2231" s="4" t="s">
        <v>3474</v>
      </c>
    </row>
    <row r="2232">
      <c r="A2232" s="3">
        <v>115736.0</v>
      </c>
      <c r="B2232" s="4">
        <v>3.0</v>
      </c>
      <c r="C2232" s="4" t="s">
        <v>3491</v>
      </c>
      <c r="D2232" s="4" t="s">
        <v>3492</v>
      </c>
      <c r="E2232" s="4">
        <v>800.0</v>
      </c>
      <c r="F2232" s="4">
        <v>600.0</v>
      </c>
      <c r="G2232" s="4">
        <v>38087.5</v>
      </c>
      <c r="H2232" s="4">
        <v>0.0</v>
      </c>
      <c r="I2232" s="4">
        <v>179.0</v>
      </c>
      <c r="J2232" s="4">
        <v>390.0</v>
      </c>
      <c r="K2232" s="4">
        <v>275.0</v>
      </c>
      <c r="L2232" s="4">
        <v>277.0</v>
      </c>
      <c r="M2232" s="4">
        <v>1539.0</v>
      </c>
      <c r="N2232" s="4" t="s">
        <v>3284</v>
      </c>
      <c r="O2232" s="4" t="s">
        <v>3474</v>
      </c>
    </row>
    <row r="2233">
      <c r="A2233" s="3">
        <v>115738.0</v>
      </c>
      <c r="B2233" s="4">
        <v>3.0</v>
      </c>
      <c r="C2233" s="4" t="s">
        <v>3493</v>
      </c>
      <c r="D2233" s="4" t="s">
        <v>3494</v>
      </c>
      <c r="E2233" s="4">
        <v>800.0</v>
      </c>
      <c r="F2233" s="4">
        <v>800.0</v>
      </c>
      <c r="G2233" s="4">
        <v>84456.0</v>
      </c>
      <c r="H2233" s="4">
        <v>0.0</v>
      </c>
      <c r="I2233" s="4">
        <v>216.0</v>
      </c>
      <c r="J2233" s="4">
        <v>201.0</v>
      </c>
      <c r="K2233" s="4">
        <v>368.0</v>
      </c>
      <c r="L2233" s="4">
        <v>459.0</v>
      </c>
      <c r="M2233" s="4">
        <v>1539.0</v>
      </c>
      <c r="N2233" s="4" t="s">
        <v>3284</v>
      </c>
      <c r="O2233" s="4" t="s">
        <v>3474</v>
      </c>
    </row>
    <row r="2234">
      <c r="A2234" s="3">
        <v>115739.0</v>
      </c>
      <c r="B2234" s="4">
        <v>3.0</v>
      </c>
      <c r="C2234" s="4" t="s">
        <v>3495</v>
      </c>
      <c r="D2234" s="4" t="s">
        <v>1602</v>
      </c>
      <c r="E2234" s="4">
        <v>800.0</v>
      </c>
      <c r="F2234" s="4">
        <v>600.0</v>
      </c>
      <c r="G2234" s="4">
        <v>199836.0</v>
      </c>
      <c r="H2234" s="4">
        <v>0.0</v>
      </c>
      <c r="I2234" s="4">
        <v>0.0</v>
      </c>
      <c r="J2234" s="4">
        <v>6.0</v>
      </c>
      <c r="K2234" s="4">
        <v>504.0</v>
      </c>
      <c r="L2234" s="4">
        <v>793.0</v>
      </c>
      <c r="M2234" s="4">
        <v>1539.0</v>
      </c>
      <c r="N2234" s="4" t="s">
        <v>3284</v>
      </c>
      <c r="O2234" s="4" t="s">
        <v>3474</v>
      </c>
    </row>
    <row r="2235">
      <c r="A2235" s="3">
        <v>115743.0</v>
      </c>
      <c r="B2235" s="4">
        <v>3.0</v>
      </c>
      <c r="C2235" s="4" t="s">
        <v>3496</v>
      </c>
      <c r="D2235" s="4" t="s">
        <v>1561</v>
      </c>
      <c r="E2235" s="4">
        <v>600.0</v>
      </c>
      <c r="F2235" s="4">
        <v>800.0</v>
      </c>
      <c r="G2235" s="4">
        <v>19497.0</v>
      </c>
      <c r="H2235" s="4">
        <v>0.0</v>
      </c>
      <c r="I2235" s="4">
        <v>285.0</v>
      </c>
      <c r="J2235" s="4">
        <v>228.0</v>
      </c>
      <c r="K2235" s="4">
        <v>291.0</v>
      </c>
      <c r="L2235" s="4">
        <v>134.0</v>
      </c>
      <c r="M2235" s="4">
        <v>1539.0</v>
      </c>
      <c r="N2235" s="4" t="s">
        <v>3284</v>
      </c>
      <c r="O2235" s="4" t="s">
        <v>3474</v>
      </c>
    </row>
    <row r="2236">
      <c r="A2236" s="3">
        <v>115744.0</v>
      </c>
      <c r="B2236" s="4">
        <v>3.0</v>
      </c>
      <c r="C2236" s="4" t="s">
        <v>3497</v>
      </c>
      <c r="D2236" s="4" t="s">
        <v>1561</v>
      </c>
      <c r="E2236" s="4">
        <v>800.0</v>
      </c>
      <c r="F2236" s="4">
        <v>600.0</v>
      </c>
      <c r="G2236" s="4">
        <v>86508.0</v>
      </c>
      <c r="H2236" s="4">
        <v>0.0</v>
      </c>
      <c r="I2236" s="4">
        <v>126.0</v>
      </c>
      <c r="J2236" s="4">
        <v>114.0</v>
      </c>
      <c r="K2236" s="4">
        <v>324.0</v>
      </c>
      <c r="L2236" s="4">
        <v>534.0</v>
      </c>
      <c r="M2236" s="4">
        <v>1539.0</v>
      </c>
      <c r="N2236" s="4" t="s">
        <v>3284</v>
      </c>
      <c r="O2236" s="4" t="s">
        <v>3474</v>
      </c>
    </row>
    <row r="2237">
      <c r="A2237" s="3">
        <v>115745.0</v>
      </c>
      <c r="B2237" s="4">
        <v>3.0</v>
      </c>
      <c r="C2237" s="4" t="s">
        <v>3498</v>
      </c>
      <c r="D2237" s="4" t="s">
        <v>3499</v>
      </c>
      <c r="E2237" s="4">
        <v>800.0</v>
      </c>
      <c r="F2237" s="4">
        <v>600.0</v>
      </c>
      <c r="G2237" s="4">
        <v>73431.0</v>
      </c>
      <c r="H2237" s="4">
        <v>0.0</v>
      </c>
      <c r="I2237" s="4">
        <v>118.0</v>
      </c>
      <c r="J2237" s="4">
        <v>258.0</v>
      </c>
      <c r="K2237" s="4">
        <v>369.0</v>
      </c>
      <c r="L2237" s="4">
        <v>398.0</v>
      </c>
      <c r="M2237" s="4">
        <v>1539.0</v>
      </c>
      <c r="N2237" s="4" t="s">
        <v>3284</v>
      </c>
      <c r="O2237" s="4" t="s">
        <v>3474</v>
      </c>
    </row>
    <row r="2238">
      <c r="A2238" s="3">
        <v>171007.0</v>
      </c>
      <c r="B2238" s="4">
        <v>3.0</v>
      </c>
      <c r="C2238" s="4" t="s">
        <v>3500</v>
      </c>
      <c r="D2238" s="4" t="s">
        <v>3501</v>
      </c>
      <c r="E2238" s="4">
        <v>600.0</v>
      </c>
      <c r="F2238" s="4">
        <v>800.0</v>
      </c>
      <c r="G2238" s="4">
        <v>15344.0</v>
      </c>
      <c r="H2238" s="4">
        <v>0.0</v>
      </c>
      <c r="I2238" s="4">
        <v>307.0</v>
      </c>
      <c r="J2238" s="4">
        <v>210.0</v>
      </c>
      <c r="K2238" s="4">
        <v>224.0</v>
      </c>
      <c r="L2238" s="4">
        <v>137.0</v>
      </c>
      <c r="M2238" s="4">
        <v>2339.0</v>
      </c>
      <c r="N2238" s="4" t="s">
        <v>3284</v>
      </c>
      <c r="O2238" s="4" t="s">
        <v>3502</v>
      </c>
    </row>
    <row r="2239">
      <c r="A2239" s="3">
        <v>171008.0</v>
      </c>
      <c r="B2239" s="4">
        <v>3.0</v>
      </c>
      <c r="C2239" s="4" t="s">
        <v>3503</v>
      </c>
      <c r="D2239" s="4" t="s">
        <v>3504</v>
      </c>
      <c r="E2239" s="4">
        <v>533.0</v>
      </c>
      <c r="F2239" s="4">
        <v>800.0</v>
      </c>
      <c r="G2239" s="4">
        <v>33700.0</v>
      </c>
      <c r="H2239" s="4">
        <v>0.0</v>
      </c>
      <c r="I2239" s="4">
        <v>190.0</v>
      </c>
      <c r="J2239" s="4">
        <v>150.0</v>
      </c>
      <c r="K2239" s="4">
        <v>337.0</v>
      </c>
      <c r="L2239" s="4">
        <v>200.0</v>
      </c>
      <c r="M2239" s="4">
        <v>2339.0</v>
      </c>
      <c r="N2239" s="4" t="s">
        <v>3284</v>
      </c>
      <c r="O2239" s="4" t="s">
        <v>3502</v>
      </c>
    </row>
    <row r="2240">
      <c r="A2240" s="3">
        <v>171014.0</v>
      </c>
      <c r="B2240" s="4">
        <v>3.0</v>
      </c>
      <c r="C2240" s="4" t="s">
        <v>3505</v>
      </c>
      <c r="D2240" s="4" t="s">
        <v>3506</v>
      </c>
      <c r="E2240" s="4">
        <v>600.0</v>
      </c>
      <c r="F2240" s="4">
        <v>800.0</v>
      </c>
      <c r="G2240" s="4">
        <v>99389.5</v>
      </c>
      <c r="H2240" s="4">
        <v>0.0</v>
      </c>
      <c r="I2240" s="4">
        <v>143.0</v>
      </c>
      <c r="J2240" s="4">
        <v>176.0</v>
      </c>
      <c r="K2240" s="4">
        <v>511.0</v>
      </c>
      <c r="L2240" s="4">
        <v>389.0</v>
      </c>
      <c r="M2240" s="4">
        <v>2339.0</v>
      </c>
      <c r="N2240" s="4" t="s">
        <v>3284</v>
      </c>
      <c r="O2240" s="4" t="s">
        <v>3502</v>
      </c>
    </row>
    <row r="2241">
      <c r="A2241" s="3">
        <v>171015.0</v>
      </c>
      <c r="B2241" s="4">
        <v>3.0</v>
      </c>
      <c r="C2241" s="4" t="s">
        <v>3507</v>
      </c>
      <c r="D2241" s="4" t="s">
        <v>3508</v>
      </c>
      <c r="E2241" s="4">
        <v>450.0</v>
      </c>
      <c r="F2241" s="4">
        <v>800.0</v>
      </c>
      <c r="G2241" s="4">
        <v>17160.0</v>
      </c>
      <c r="H2241" s="4">
        <v>0.0</v>
      </c>
      <c r="I2241" s="4">
        <v>413.0</v>
      </c>
      <c r="J2241" s="4">
        <v>283.0</v>
      </c>
      <c r="K2241" s="4">
        <v>240.0</v>
      </c>
      <c r="L2241" s="4">
        <v>143.0</v>
      </c>
      <c r="M2241" s="4">
        <v>2339.0</v>
      </c>
      <c r="N2241" s="4" t="s">
        <v>3284</v>
      </c>
      <c r="O2241" s="4" t="s">
        <v>3502</v>
      </c>
    </row>
    <row r="2242">
      <c r="A2242" s="3">
        <v>171016.0</v>
      </c>
      <c r="B2242" s="4">
        <v>3.0</v>
      </c>
      <c r="C2242" s="4" t="s">
        <v>3509</v>
      </c>
      <c r="D2242" s="4" t="s">
        <v>3510</v>
      </c>
      <c r="E2242" s="4">
        <v>800.0</v>
      </c>
      <c r="F2242" s="4">
        <v>600.0</v>
      </c>
      <c r="G2242" s="4">
        <v>10764.0</v>
      </c>
      <c r="H2242" s="4">
        <v>0.0</v>
      </c>
      <c r="I2242" s="4">
        <v>171.0</v>
      </c>
      <c r="J2242" s="4">
        <v>305.0</v>
      </c>
      <c r="K2242" s="4">
        <v>156.0</v>
      </c>
      <c r="L2242" s="4">
        <v>138.0</v>
      </c>
      <c r="M2242" s="4">
        <v>2339.0</v>
      </c>
      <c r="N2242" s="4" t="s">
        <v>3284</v>
      </c>
      <c r="O2242" s="4" t="s">
        <v>3502</v>
      </c>
    </row>
    <row r="2243">
      <c r="A2243" s="3">
        <v>171017.0</v>
      </c>
      <c r="B2243" s="4">
        <v>3.0</v>
      </c>
      <c r="C2243" s="4" t="s">
        <v>3511</v>
      </c>
      <c r="D2243" s="4" t="s">
        <v>3512</v>
      </c>
      <c r="E2243" s="4">
        <v>800.0</v>
      </c>
      <c r="F2243" s="4">
        <v>763.0</v>
      </c>
      <c r="G2243" s="4">
        <v>101496.5</v>
      </c>
      <c r="H2243" s="4">
        <v>0.0</v>
      </c>
      <c r="I2243" s="4">
        <v>153.0</v>
      </c>
      <c r="J2243" s="4">
        <v>182.0</v>
      </c>
      <c r="K2243" s="4">
        <v>329.0</v>
      </c>
      <c r="L2243" s="4">
        <v>617.0</v>
      </c>
      <c r="M2243" s="4">
        <v>2339.0</v>
      </c>
      <c r="N2243" s="4" t="s">
        <v>3284</v>
      </c>
      <c r="O2243" s="4" t="s">
        <v>3502</v>
      </c>
    </row>
    <row r="2244">
      <c r="A2244" s="3">
        <v>178410.0</v>
      </c>
      <c r="B2244" s="4">
        <v>3.0</v>
      </c>
      <c r="C2244" s="4" t="s">
        <v>3513</v>
      </c>
      <c r="D2244" s="4" t="s">
        <v>3514</v>
      </c>
      <c r="E2244" s="4">
        <v>800.0</v>
      </c>
      <c r="F2244" s="4">
        <v>600.0</v>
      </c>
      <c r="G2244" s="4">
        <v>73738.0</v>
      </c>
      <c r="H2244" s="4">
        <v>0.0</v>
      </c>
      <c r="I2244" s="4">
        <v>142.0</v>
      </c>
      <c r="J2244" s="4">
        <v>228.0</v>
      </c>
      <c r="K2244" s="4">
        <v>458.0</v>
      </c>
      <c r="L2244" s="4">
        <v>322.0</v>
      </c>
      <c r="M2244" s="4">
        <v>2449.0</v>
      </c>
      <c r="N2244" s="4" t="s">
        <v>3284</v>
      </c>
      <c r="O2244" s="4" t="s">
        <v>3515</v>
      </c>
    </row>
    <row r="2245">
      <c r="A2245" s="3">
        <v>178414.0</v>
      </c>
      <c r="B2245" s="4">
        <v>3.0</v>
      </c>
      <c r="C2245" s="4" t="s">
        <v>3516</v>
      </c>
      <c r="D2245" s="4" t="s">
        <v>511</v>
      </c>
      <c r="E2245" s="4">
        <v>600.0</v>
      </c>
      <c r="F2245" s="4">
        <v>800.0</v>
      </c>
      <c r="G2245" s="4">
        <v>1510.5</v>
      </c>
      <c r="H2245" s="4">
        <v>0.0</v>
      </c>
      <c r="I2245" s="4">
        <v>400.0</v>
      </c>
      <c r="J2245" s="4">
        <v>197.0</v>
      </c>
      <c r="K2245" s="4">
        <v>57.0</v>
      </c>
      <c r="L2245" s="4">
        <v>53.0</v>
      </c>
      <c r="M2245" s="4">
        <v>2449.0</v>
      </c>
      <c r="N2245" s="4" t="s">
        <v>3284</v>
      </c>
      <c r="O2245" s="4" t="s">
        <v>3515</v>
      </c>
    </row>
    <row r="2246">
      <c r="A2246" s="3">
        <v>178415.0</v>
      </c>
      <c r="B2246" s="4">
        <v>3.0</v>
      </c>
      <c r="C2246" s="4" t="s">
        <v>3517</v>
      </c>
      <c r="D2246" s="4" t="s">
        <v>2958</v>
      </c>
      <c r="E2246" s="4">
        <v>800.0</v>
      </c>
      <c r="F2246" s="4">
        <v>600.0</v>
      </c>
      <c r="G2246" s="4">
        <v>224026.0</v>
      </c>
      <c r="H2246" s="4">
        <v>0.0</v>
      </c>
      <c r="I2246" s="4">
        <v>1.0</v>
      </c>
      <c r="J2246" s="4">
        <v>22.0</v>
      </c>
      <c r="K2246" s="4">
        <v>599.0</v>
      </c>
      <c r="L2246" s="4">
        <v>748.0</v>
      </c>
      <c r="M2246" s="4">
        <v>2449.0</v>
      </c>
      <c r="N2246" s="4" t="s">
        <v>3284</v>
      </c>
      <c r="O2246" s="4" t="s">
        <v>3515</v>
      </c>
    </row>
    <row r="2247">
      <c r="A2247" s="3">
        <v>231638.0</v>
      </c>
      <c r="B2247" s="4">
        <v>3.0</v>
      </c>
      <c r="C2247" s="4" t="s">
        <v>3518</v>
      </c>
      <c r="D2247" s="4" t="s">
        <v>3519</v>
      </c>
      <c r="E2247" s="4">
        <v>800.0</v>
      </c>
      <c r="F2247" s="4">
        <v>450.0</v>
      </c>
      <c r="G2247" s="4">
        <v>53583.0</v>
      </c>
      <c r="H2247" s="4">
        <v>0.0</v>
      </c>
      <c r="I2247" s="4">
        <v>117.0</v>
      </c>
      <c r="J2247" s="4">
        <v>239.0</v>
      </c>
      <c r="K2247" s="4">
        <v>318.0</v>
      </c>
      <c r="L2247" s="4">
        <v>337.0</v>
      </c>
      <c r="M2247" s="4">
        <v>3124.0</v>
      </c>
      <c r="N2247" s="4" t="s">
        <v>3284</v>
      </c>
      <c r="O2247" s="4" t="s">
        <v>3520</v>
      </c>
    </row>
    <row r="2248">
      <c r="A2248" s="3">
        <v>231641.0</v>
      </c>
      <c r="B2248" s="4">
        <v>3.0</v>
      </c>
      <c r="C2248" s="4" t="s">
        <v>3521</v>
      </c>
      <c r="D2248" s="4" t="s">
        <v>1495</v>
      </c>
      <c r="E2248" s="4">
        <v>800.0</v>
      </c>
      <c r="F2248" s="4">
        <v>600.0</v>
      </c>
      <c r="G2248" s="4">
        <v>44973.0</v>
      </c>
      <c r="H2248" s="4">
        <v>0.0</v>
      </c>
      <c r="I2248" s="4">
        <v>102.0</v>
      </c>
      <c r="J2248" s="4">
        <v>189.0</v>
      </c>
      <c r="K2248" s="4">
        <v>342.0</v>
      </c>
      <c r="L2248" s="4">
        <v>263.0</v>
      </c>
      <c r="M2248" s="4">
        <v>3124.0</v>
      </c>
      <c r="N2248" s="4" t="s">
        <v>3284</v>
      </c>
      <c r="O2248" s="4" t="s">
        <v>3520</v>
      </c>
    </row>
    <row r="2249">
      <c r="A2249" s="3">
        <v>231652.0</v>
      </c>
      <c r="B2249" s="4">
        <v>3.0</v>
      </c>
      <c r="C2249" s="4" t="s">
        <v>3522</v>
      </c>
      <c r="D2249" s="4" t="s">
        <v>3523</v>
      </c>
      <c r="E2249" s="4">
        <v>600.0</v>
      </c>
      <c r="F2249" s="4">
        <v>800.0</v>
      </c>
      <c r="G2249" s="4">
        <v>75127.5</v>
      </c>
      <c r="H2249" s="4">
        <v>0.0</v>
      </c>
      <c r="I2249" s="4">
        <v>361.0</v>
      </c>
      <c r="J2249" s="4">
        <v>144.0</v>
      </c>
      <c r="K2249" s="4">
        <v>371.0</v>
      </c>
      <c r="L2249" s="4">
        <v>405.0</v>
      </c>
      <c r="M2249" s="4">
        <v>3124.0</v>
      </c>
      <c r="N2249" s="4" t="s">
        <v>3284</v>
      </c>
      <c r="O2249" s="4" t="s">
        <v>3520</v>
      </c>
    </row>
    <row r="2250">
      <c r="A2250" s="3">
        <v>231655.0</v>
      </c>
      <c r="B2250" s="4">
        <v>3.0</v>
      </c>
      <c r="C2250" s="4" t="s">
        <v>3524</v>
      </c>
      <c r="D2250" s="4" t="s">
        <v>3525</v>
      </c>
      <c r="E2250" s="4">
        <v>530.0</v>
      </c>
      <c r="F2250" s="4">
        <v>800.0</v>
      </c>
      <c r="G2250" s="4">
        <v>67479.0</v>
      </c>
      <c r="H2250" s="4">
        <v>0.0</v>
      </c>
      <c r="I2250" s="4">
        <v>166.0</v>
      </c>
      <c r="J2250" s="4">
        <v>193.0</v>
      </c>
      <c r="K2250" s="4">
        <v>498.0</v>
      </c>
      <c r="L2250" s="4">
        <v>271.0</v>
      </c>
      <c r="M2250" s="4">
        <v>3124.0</v>
      </c>
      <c r="N2250" s="4" t="s">
        <v>3284</v>
      </c>
      <c r="O2250" s="4" t="s">
        <v>3520</v>
      </c>
    </row>
    <row r="2251">
      <c r="A2251" s="3">
        <v>231656.0</v>
      </c>
      <c r="B2251" s="4">
        <v>3.0</v>
      </c>
      <c r="C2251" s="4" t="s">
        <v>3526</v>
      </c>
      <c r="D2251" s="4" t="s">
        <v>2138</v>
      </c>
      <c r="E2251" s="4">
        <v>600.0</v>
      </c>
      <c r="F2251" s="4">
        <v>800.0</v>
      </c>
      <c r="G2251" s="4">
        <v>57684.0</v>
      </c>
      <c r="H2251" s="4">
        <v>0.0</v>
      </c>
      <c r="I2251" s="4">
        <v>154.0</v>
      </c>
      <c r="J2251" s="4">
        <v>160.0</v>
      </c>
      <c r="K2251" s="4">
        <v>437.0</v>
      </c>
      <c r="L2251" s="4">
        <v>264.0</v>
      </c>
      <c r="M2251" s="4">
        <v>3124.0</v>
      </c>
      <c r="N2251" s="4" t="s">
        <v>3284</v>
      </c>
      <c r="O2251" s="4" t="s">
        <v>3520</v>
      </c>
    </row>
    <row r="2252">
      <c r="A2252" s="3">
        <v>231660.0</v>
      </c>
      <c r="B2252" s="4">
        <v>3.0</v>
      </c>
      <c r="C2252" s="4" t="s">
        <v>3527</v>
      </c>
      <c r="D2252" s="4" t="s">
        <v>1281</v>
      </c>
      <c r="E2252" s="4">
        <v>800.0</v>
      </c>
      <c r="F2252" s="4">
        <v>600.0</v>
      </c>
      <c r="G2252" s="4">
        <v>19408.5</v>
      </c>
      <c r="H2252" s="4">
        <v>0.0</v>
      </c>
      <c r="I2252" s="4">
        <v>189.0</v>
      </c>
      <c r="J2252" s="4">
        <v>314.0</v>
      </c>
      <c r="K2252" s="4">
        <v>227.0</v>
      </c>
      <c r="L2252" s="4">
        <v>171.0</v>
      </c>
      <c r="M2252" s="4">
        <v>3124.0</v>
      </c>
      <c r="N2252" s="4" t="s">
        <v>3284</v>
      </c>
      <c r="O2252" s="4" t="s">
        <v>3520</v>
      </c>
    </row>
    <row r="2253">
      <c r="A2253" s="3">
        <v>231661.0</v>
      </c>
      <c r="B2253" s="4">
        <v>3.0</v>
      </c>
      <c r="C2253" s="4" t="s">
        <v>3528</v>
      </c>
      <c r="D2253" s="4" t="s">
        <v>1281</v>
      </c>
      <c r="E2253" s="4">
        <v>800.0</v>
      </c>
      <c r="F2253" s="4">
        <v>600.0</v>
      </c>
      <c r="G2253" s="4">
        <v>35508.0</v>
      </c>
      <c r="H2253" s="4">
        <v>0.0</v>
      </c>
      <c r="I2253" s="4">
        <v>91.0</v>
      </c>
      <c r="J2253" s="4">
        <v>348.0</v>
      </c>
      <c r="K2253" s="4">
        <v>269.0</v>
      </c>
      <c r="L2253" s="4">
        <v>264.0</v>
      </c>
      <c r="M2253" s="4">
        <v>3124.0</v>
      </c>
      <c r="N2253" s="4" t="s">
        <v>3284</v>
      </c>
      <c r="O2253" s="4" t="s">
        <v>3520</v>
      </c>
    </row>
    <row r="2254">
      <c r="A2254" s="3">
        <v>231668.0</v>
      </c>
      <c r="B2254" s="4">
        <v>3.0</v>
      </c>
      <c r="C2254" s="4" t="s">
        <v>3529</v>
      </c>
      <c r="D2254" s="4" t="s">
        <v>2464</v>
      </c>
      <c r="E2254" s="4">
        <v>800.0</v>
      </c>
      <c r="F2254" s="4">
        <v>450.0</v>
      </c>
      <c r="G2254" s="4">
        <v>42051.0</v>
      </c>
      <c r="H2254" s="4">
        <v>0.0</v>
      </c>
      <c r="I2254" s="4">
        <v>99.0</v>
      </c>
      <c r="J2254" s="4">
        <v>356.0</v>
      </c>
      <c r="K2254" s="4">
        <v>262.0</v>
      </c>
      <c r="L2254" s="4">
        <v>321.0</v>
      </c>
      <c r="M2254" s="4">
        <v>3124.0</v>
      </c>
      <c r="N2254" s="4" t="s">
        <v>3284</v>
      </c>
      <c r="O2254" s="4" t="s">
        <v>3520</v>
      </c>
    </row>
    <row r="2255">
      <c r="A2255" s="3">
        <v>393238.0</v>
      </c>
      <c r="B2255" s="4">
        <v>3.0</v>
      </c>
      <c r="C2255" s="4" t="s">
        <v>3530</v>
      </c>
      <c r="D2255" s="4" t="s">
        <v>3531</v>
      </c>
      <c r="E2255" s="4">
        <v>533.0</v>
      </c>
      <c r="F2255" s="4">
        <v>800.0</v>
      </c>
      <c r="G2255" s="4">
        <v>11921.0</v>
      </c>
      <c r="H2255" s="4">
        <v>0.0</v>
      </c>
      <c r="I2255" s="4">
        <v>336.0</v>
      </c>
      <c r="J2255" s="4">
        <v>209.0</v>
      </c>
      <c r="K2255" s="4">
        <v>131.0</v>
      </c>
      <c r="L2255" s="4">
        <v>182.0</v>
      </c>
      <c r="M2255" s="4">
        <v>4937.0</v>
      </c>
      <c r="N2255" s="4" t="s">
        <v>3284</v>
      </c>
      <c r="O2255" s="4" t="s">
        <v>3532</v>
      </c>
    </row>
    <row r="2256">
      <c r="A2256" s="3">
        <v>393240.0</v>
      </c>
      <c r="B2256" s="4">
        <v>3.0</v>
      </c>
      <c r="C2256" s="4" t="s">
        <v>3533</v>
      </c>
      <c r="D2256" s="4" t="s">
        <v>553</v>
      </c>
      <c r="E2256" s="4">
        <v>600.0</v>
      </c>
      <c r="F2256" s="4">
        <v>800.0</v>
      </c>
      <c r="G2256" s="4">
        <v>19764.0</v>
      </c>
      <c r="H2256" s="4">
        <v>0.0</v>
      </c>
      <c r="I2256" s="4">
        <v>426.0</v>
      </c>
      <c r="J2256" s="4">
        <v>204.0</v>
      </c>
      <c r="K2256" s="4">
        <v>183.0</v>
      </c>
      <c r="L2256" s="4">
        <v>216.0</v>
      </c>
      <c r="M2256" s="4">
        <v>4937.0</v>
      </c>
      <c r="N2256" s="4" t="s">
        <v>3284</v>
      </c>
      <c r="O2256" s="4" t="s">
        <v>3532</v>
      </c>
    </row>
    <row r="2257">
      <c r="A2257" s="3">
        <v>393243.0</v>
      </c>
      <c r="B2257" s="4">
        <v>3.0</v>
      </c>
      <c r="C2257" s="4" t="s">
        <v>3534</v>
      </c>
      <c r="D2257" s="4" t="s">
        <v>3535</v>
      </c>
      <c r="E2257" s="4">
        <v>800.0</v>
      </c>
      <c r="F2257" s="4">
        <v>600.0</v>
      </c>
      <c r="G2257" s="4">
        <v>21715.0</v>
      </c>
      <c r="H2257" s="4">
        <v>0.0</v>
      </c>
      <c r="I2257" s="4">
        <v>183.0</v>
      </c>
      <c r="J2257" s="4">
        <v>337.0</v>
      </c>
      <c r="K2257" s="4">
        <v>215.0</v>
      </c>
      <c r="L2257" s="4">
        <v>202.0</v>
      </c>
      <c r="M2257" s="4">
        <v>4937.0</v>
      </c>
      <c r="N2257" s="4" t="s">
        <v>3284</v>
      </c>
      <c r="O2257" s="4" t="s">
        <v>3532</v>
      </c>
    </row>
    <row r="2258">
      <c r="A2258" s="3">
        <v>393247.0</v>
      </c>
      <c r="B2258" s="4">
        <v>3.0</v>
      </c>
      <c r="C2258" s="4" t="s">
        <v>3536</v>
      </c>
      <c r="D2258" s="4" t="s">
        <v>3537</v>
      </c>
      <c r="E2258" s="4">
        <v>800.0</v>
      </c>
      <c r="F2258" s="4">
        <v>800.0</v>
      </c>
      <c r="G2258" s="4">
        <v>233320.0</v>
      </c>
      <c r="H2258" s="4">
        <v>0.0</v>
      </c>
      <c r="I2258" s="4">
        <v>82.0</v>
      </c>
      <c r="J2258" s="4">
        <v>38.0</v>
      </c>
      <c r="K2258" s="4">
        <v>614.0</v>
      </c>
      <c r="L2258" s="4">
        <v>760.0</v>
      </c>
      <c r="M2258" s="4">
        <v>4937.0</v>
      </c>
      <c r="N2258" s="4" t="s">
        <v>3284</v>
      </c>
      <c r="O2258" s="4" t="s">
        <v>3532</v>
      </c>
    </row>
    <row r="2259">
      <c r="A2259" s="3">
        <v>402768.0</v>
      </c>
      <c r="B2259" s="4">
        <v>3.0</v>
      </c>
      <c r="C2259" s="4" t="s">
        <v>3538</v>
      </c>
      <c r="D2259" s="4" t="s">
        <v>3539</v>
      </c>
      <c r="E2259" s="4">
        <v>756.0</v>
      </c>
      <c r="F2259" s="4">
        <v>800.0</v>
      </c>
      <c r="G2259" s="4">
        <v>117075.0</v>
      </c>
      <c r="H2259" s="4">
        <v>0.0</v>
      </c>
      <c r="I2259" s="4">
        <v>224.0</v>
      </c>
      <c r="J2259" s="4">
        <v>151.0</v>
      </c>
      <c r="K2259" s="4">
        <v>525.0</v>
      </c>
      <c r="L2259" s="4">
        <v>446.0</v>
      </c>
      <c r="M2259" s="4">
        <v>5030.0</v>
      </c>
      <c r="N2259" s="4" t="s">
        <v>3284</v>
      </c>
      <c r="O2259" s="4" t="s">
        <v>3540</v>
      </c>
    </row>
    <row r="2260">
      <c r="A2260" s="3">
        <v>402776.0</v>
      </c>
      <c r="B2260" s="4">
        <v>6.0</v>
      </c>
      <c r="C2260" s="4" t="s">
        <v>3541</v>
      </c>
      <c r="D2260" s="4" t="s">
        <v>3542</v>
      </c>
      <c r="E2260" s="4">
        <v>800.0</v>
      </c>
      <c r="F2260" s="4">
        <v>600.0</v>
      </c>
      <c r="G2260" s="4">
        <v>30989.0</v>
      </c>
      <c r="H2260" s="4">
        <v>0.0</v>
      </c>
      <c r="I2260" s="4">
        <v>124.0</v>
      </c>
      <c r="J2260" s="4">
        <v>393.0</v>
      </c>
      <c r="K2260" s="4">
        <v>266.0</v>
      </c>
      <c r="L2260" s="4">
        <v>233.0</v>
      </c>
      <c r="M2260" s="4">
        <v>5030.0</v>
      </c>
      <c r="N2260" s="4" t="s">
        <v>3284</v>
      </c>
      <c r="O2260" s="4" t="s">
        <v>3540</v>
      </c>
    </row>
    <row r="2261">
      <c r="A2261" s="3">
        <v>402777.0</v>
      </c>
      <c r="B2261" s="4">
        <v>3.0</v>
      </c>
      <c r="C2261" s="4" t="s">
        <v>3543</v>
      </c>
      <c r="D2261" s="4" t="s">
        <v>3544</v>
      </c>
      <c r="E2261" s="4">
        <v>800.0</v>
      </c>
      <c r="F2261" s="4">
        <v>600.0</v>
      </c>
      <c r="G2261" s="4">
        <v>70650.0</v>
      </c>
      <c r="H2261" s="4">
        <v>0.0</v>
      </c>
      <c r="I2261" s="4">
        <v>98.0</v>
      </c>
      <c r="J2261" s="4">
        <v>202.0</v>
      </c>
      <c r="K2261" s="4">
        <v>450.0</v>
      </c>
      <c r="L2261" s="4">
        <v>314.0</v>
      </c>
      <c r="M2261" s="4">
        <v>5030.0</v>
      </c>
      <c r="N2261" s="4" t="s">
        <v>3284</v>
      </c>
      <c r="O2261" s="4" t="s">
        <v>3540</v>
      </c>
    </row>
    <row r="2262">
      <c r="A2262" s="3">
        <v>402778.0</v>
      </c>
      <c r="B2262" s="4">
        <v>3.0</v>
      </c>
      <c r="C2262" s="4" t="s">
        <v>3545</v>
      </c>
      <c r="D2262" s="4" t="s">
        <v>1996</v>
      </c>
      <c r="E2262" s="4">
        <v>800.0</v>
      </c>
      <c r="F2262" s="4">
        <v>600.0</v>
      </c>
      <c r="G2262" s="4">
        <v>20736.0</v>
      </c>
      <c r="H2262" s="4">
        <v>0.0</v>
      </c>
      <c r="I2262" s="4">
        <v>156.0</v>
      </c>
      <c r="J2262" s="4">
        <v>261.0</v>
      </c>
      <c r="K2262" s="4">
        <v>192.0</v>
      </c>
      <c r="L2262" s="4">
        <v>216.0</v>
      </c>
      <c r="M2262" s="4">
        <v>5030.0</v>
      </c>
      <c r="N2262" s="4" t="s">
        <v>3284</v>
      </c>
      <c r="O2262" s="4" t="s">
        <v>3540</v>
      </c>
    </row>
    <row r="2263">
      <c r="A2263" s="3">
        <v>402779.0</v>
      </c>
      <c r="B2263" s="4">
        <v>3.0</v>
      </c>
      <c r="C2263" s="4" t="s">
        <v>3546</v>
      </c>
      <c r="D2263" s="4" t="s">
        <v>1072</v>
      </c>
      <c r="E2263" s="4">
        <v>642.0</v>
      </c>
      <c r="F2263" s="4">
        <v>800.0</v>
      </c>
      <c r="G2263" s="4">
        <v>92588.0</v>
      </c>
      <c r="H2263" s="4">
        <v>0.0</v>
      </c>
      <c r="I2263" s="4">
        <v>126.0</v>
      </c>
      <c r="J2263" s="4">
        <v>229.0</v>
      </c>
      <c r="K2263" s="4">
        <v>632.0</v>
      </c>
      <c r="L2263" s="4">
        <v>293.0</v>
      </c>
      <c r="M2263" s="4">
        <v>5030.0</v>
      </c>
      <c r="N2263" s="4" t="s">
        <v>3284</v>
      </c>
      <c r="O2263" s="4" t="s">
        <v>3540</v>
      </c>
    </row>
    <row r="2264">
      <c r="A2264" s="3">
        <v>402780.0</v>
      </c>
      <c r="B2264" s="4">
        <v>3.0</v>
      </c>
      <c r="C2264" s="4" t="s">
        <v>3547</v>
      </c>
      <c r="D2264" s="4" t="s">
        <v>3548</v>
      </c>
      <c r="E2264" s="4">
        <v>600.0</v>
      </c>
      <c r="F2264" s="4">
        <v>800.0</v>
      </c>
      <c r="G2264" s="4">
        <v>124634.0</v>
      </c>
      <c r="H2264" s="4">
        <v>0.0</v>
      </c>
      <c r="I2264" s="4">
        <v>122.0</v>
      </c>
      <c r="J2264" s="4">
        <v>78.0</v>
      </c>
      <c r="K2264" s="4">
        <v>617.0</v>
      </c>
      <c r="L2264" s="4">
        <v>404.0</v>
      </c>
      <c r="M2264" s="4">
        <v>5030.0</v>
      </c>
      <c r="N2264" s="4" t="s">
        <v>3284</v>
      </c>
      <c r="O2264" s="4" t="s">
        <v>3540</v>
      </c>
    </row>
    <row r="2265">
      <c r="A2265" s="3">
        <v>402781.0</v>
      </c>
      <c r="B2265" s="4">
        <v>3.0</v>
      </c>
      <c r="C2265" s="4" t="s">
        <v>3549</v>
      </c>
      <c r="D2265" s="4" t="s">
        <v>3550</v>
      </c>
      <c r="E2265" s="4">
        <v>800.0</v>
      </c>
      <c r="F2265" s="4">
        <v>600.0</v>
      </c>
      <c r="G2265" s="4">
        <v>140452.0</v>
      </c>
      <c r="H2265" s="4">
        <v>0.0</v>
      </c>
      <c r="I2265" s="4">
        <v>16.0</v>
      </c>
      <c r="J2265" s="4">
        <v>135.0</v>
      </c>
      <c r="K2265" s="4">
        <v>584.0</v>
      </c>
      <c r="L2265" s="4">
        <v>481.0</v>
      </c>
      <c r="M2265" s="4">
        <v>5030.0</v>
      </c>
      <c r="N2265" s="4" t="s">
        <v>3284</v>
      </c>
      <c r="O2265" s="4" t="s">
        <v>3540</v>
      </c>
    </row>
    <row r="2266">
      <c r="A2266" s="3">
        <v>402785.0</v>
      </c>
      <c r="B2266" s="4">
        <v>3.0</v>
      </c>
      <c r="C2266" s="4" t="s">
        <v>3551</v>
      </c>
      <c r="D2266" s="4" t="s">
        <v>3552</v>
      </c>
      <c r="E2266" s="4">
        <v>800.0</v>
      </c>
      <c r="F2266" s="4">
        <v>600.0</v>
      </c>
      <c r="G2266" s="4">
        <v>52104.0</v>
      </c>
      <c r="H2266" s="4">
        <v>0.0</v>
      </c>
      <c r="I2266" s="4">
        <v>113.0</v>
      </c>
      <c r="J2266" s="4">
        <v>276.0</v>
      </c>
      <c r="K2266" s="4">
        <v>334.0</v>
      </c>
      <c r="L2266" s="4">
        <v>312.0</v>
      </c>
      <c r="M2266" s="4">
        <v>5030.0</v>
      </c>
      <c r="N2266" s="4" t="s">
        <v>3284</v>
      </c>
      <c r="O2266" s="4" t="s">
        <v>3540</v>
      </c>
    </row>
    <row r="2267">
      <c r="A2267" s="3">
        <v>402789.0</v>
      </c>
      <c r="B2267" s="4">
        <v>3.0</v>
      </c>
      <c r="C2267" s="4" t="s">
        <v>3553</v>
      </c>
      <c r="D2267" s="4" t="s">
        <v>39</v>
      </c>
      <c r="E2267" s="4">
        <v>800.0</v>
      </c>
      <c r="F2267" s="4">
        <v>600.0</v>
      </c>
      <c r="G2267" s="4">
        <v>236104.5</v>
      </c>
      <c r="H2267" s="4">
        <v>0.0</v>
      </c>
      <c r="I2267" s="4">
        <v>8.0</v>
      </c>
      <c r="J2267" s="4">
        <v>1.0</v>
      </c>
      <c r="K2267" s="4">
        <v>591.0</v>
      </c>
      <c r="L2267" s="4">
        <v>799.0</v>
      </c>
      <c r="M2267" s="4">
        <v>5030.0</v>
      </c>
      <c r="N2267" s="4" t="s">
        <v>3284</v>
      </c>
      <c r="O2267" s="4" t="s">
        <v>3540</v>
      </c>
    </row>
    <row r="2268">
      <c r="A2268" s="3">
        <v>402801.0</v>
      </c>
      <c r="B2268" s="4">
        <v>3.0</v>
      </c>
      <c r="C2268" s="4" t="s">
        <v>3554</v>
      </c>
      <c r="D2268" s="4" t="s">
        <v>3555</v>
      </c>
      <c r="E2268" s="4">
        <v>450.0</v>
      </c>
      <c r="F2268" s="4">
        <v>800.0</v>
      </c>
      <c r="G2268" s="4">
        <v>34048.0</v>
      </c>
      <c r="H2268" s="4">
        <v>0.0</v>
      </c>
      <c r="I2268" s="4">
        <v>295.0</v>
      </c>
      <c r="J2268" s="4">
        <v>124.0</v>
      </c>
      <c r="K2268" s="4">
        <v>266.0</v>
      </c>
      <c r="L2268" s="4">
        <v>256.0</v>
      </c>
      <c r="M2268" s="4">
        <v>5030.0</v>
      </c>
      <c r="N2268" s="4" t="s">
        <v>3284</v>
      </c>
      <c r="O2268" s="4" t="s">
        <v>3540</v>
      </c>
    </row>
    <row r="2269">
      <c r="A2269" s="3">
        <v>402811.0</v>
      </c>
      <c r="B2269" s="4">
        <v>3.0</v>
      </c>
      <c r="C2269" s="4" t="s">
        <v>3556</v>
      </c>
      <c r="D2269" s="4" t="s">
        <v>1291</v>
      </c>
      <c r="E2269" s="4">
        <v>600.0</v>
      </c>
      <c r="F2269" s="4">
        <v>800.0</v>
      </c>
      <c r="G2269" s="4">
        <v>55796.0</v>
      </c>
      <c r="H2269" s="4">
        <v>0.0</v>
      </c>
      <c r="I2269" s="4">
        <v>149.0</v>
      </c>
      <c r="J2269" s="4">
        <v>203.0</v>
      </c>
      <c r="K2269" s="4">
        <v>481.0</v>
      </c>
      <c r="L2269" s="4">
        <v>232.0</v>
      </c>
      <c r="M2269" s="4">
        <v>5030.0</v>
      </c>
      <c r="N2269" s="4" t="s">
        <v>3284</v>
      </c>
      <c r="O2269" s="4" t="s">
        <v>3540</v>
      </c>
    </row>
    <row r="2270">
      <c r="A2270" s="3">
        <v>402814.0</v>
      </c>
      <c r="B2270" s="4">
        <v>3.0</v>
      </c>
      <c r="C2270" s="4" t="s">
        <v>3557</v>
      </c>
      <c r="D2270" s="4" t="s">
        <v>3558</v>
      </c>
      <c r="E2270" s="4">
        <v>450.0</v>
      </c>
      <c r="F2270" s="4">
        <v>800.0</v>
      </c>
      <c r="G2270" s="4">
        <v>53354.0</v>
      </c>
      <c r="H2270" s="4">
        <v>0.0</v>
      </c>
      <c r="I2270" s="4">
        <v>149.0</v>
      </c>
      <c r="J2270" s="4">
        <v>138.0</v>
      </c>
      <c r="K2270" s="4">
        <v>518.0</v>
      </c>
      <c r="L2270" s="4">
        <v>206.0</v>
      </c>
      <c r="M2270" s="4">
        <v>5030.0</v>
      </c>
      <c r="N2270" s="4" t="s">
        <v>3284</v>
      </c>
      <c r="O2270" s="4" t="s">
        <v>3540</v>
      </c>
    </row>
    <row r="2271">
      <c r="A2271" s="3">
        <v>402815.0</v>
      </c>
      <c r="B2271" s="4">
        <v>3.0</v>
      </c>
      <c r="C2271" s="4" t="s">
        <v>3559</v>
      </c>
      <c r="D2271" s="4" t="s">
        <v>3560</v>
      </c>
      <c r="E2271" s="4">
        <v>600.0</v>
      </c>
      <c r="F2271" s="4">
        <v>800.0</v>
      </c>
      <c r="G2271" s="4">
        <v>213197.5</v>
      </c>
      <c r="H2271" s="4">
        <v>0.0</v>
      </c>
      <c r="I2271" s="4">
        <v>3.0</v>
      </c>
      <c r="J2271" s="4">
        <v>20.0</v>
      </c>
      <c r="K2271" s="4">
        <v>797.0</v>
      </c>
      <c r="L2271" s="4">
        <v>535.0</v>
      </c>
      <c r="M2271" s="4">
        <v>5030.0</v>
      </c>
      <c r="N2271" s="4" t="s">
        <v>3284</v>
      </c>
      <c r="O2271" s="4" t="s">
        <v>3540</v>
      </c>
    </row>
    <row r="2272">
      <c r="A2272" s="3">
        <v>402816.0</v>
      </c>
      <c r="B2272" s="4">
        <v>3.0</v>
      </c>
      <c r="C2272" s="4" t="s">
        <v>3561</v>
      </c>
      <c r="D2272" s="4" t="s">
        <v>3562</v>
      </c>
      <c r="E2272" s="4">
        <v>579.0</v>
      </c>
      <c r="F2272" s="4">
        <v>800.0</v>
      </c>
      <c r="G2272" s="4">
        <v>118985.0</v>
      </c>
      <c r="H2272" s="4">
        <v>0.0</v>
      </c>
      <c r="I2272" s="4">
        <v>146.0</v>
      </c>
      <c r="J2272" s="4">
        <v>62.0</v>
      </c>
      <c r="K2272" s="4">
        <v>530.0</v>
      </c>
      <c r="L2272" s="4">
        <v>449.0</v>
      </c>
      <c r="M2272" s="4">
        <v>5030.0</v>
      </c>
      <c r="N2272" s="4" t="s">
        <v>3284</v>
      </c>
      <c r="O2272" s="4" t="s">
        <v>3540</v>
      </c>
    </row>
    <row r="2273">
      <c r="A2273" s="3">
        <v>402822.0</v>
      </c>
      <c r="B2273" s="4">
        <v>3.0</v>
      </c>
      <c r="C2273" s="4" t="s">
        <v>3563</v>
      </c>
      <c r="D2273" s="4" t="s">
        <v>3564</v>
      </c>
      <c r="E2273" s="4">
        <v>800.0</v>
      </c>
      <c r="F2273" s="4">
        <v>600.0</v>
      </c>
      <c r="G2273" s="4">
        <v>40052.0</v>
      </c>
      <c r="H2273" s="4">
        <v>0.0</v>
      </c>
      <c r="I2273" s="4">
        <v>213.0</v>
      </c>
      <c r="J2273" s="4">
        <v>218.0</v>
      </c>
      <c r="K2273" s="4">
        <v>248.0</v>
      </c>
      <c r="L2273" s="4">
        <v>323.0</v>
      </c>
      <c r="M2273" s="4">
        <v>5030.0</v>
      </c>
      <c r="N2273" s="4" t="s">
        <v>3284</v>
      </c>
      <c r="O2273" s="4" t="s">
        <v>3540</v>
      </c>
    </row>
    <row r="2274">
      <c r="A2274" s="3">
        <v>402830.0</v>
      </c>
      <c r="B2274" s="4">
        <v>3.0</v>
      </c>
      <c r="C2274" s="4" t="s">
        <v>3565</v>
      </c>
      <c r="D2274" s="4" t="s">
        <v>3566</v>
      </c>
      <c r="E2274" s="4">
        <v>800.0</v>
      </c>
      <c r="F2274" s="4">
        <v>450.0</v>
      </c>
      <c r="G2274" s="4">
        <v>66247.5</v>
      </c>
      <c r="H2274" s="4">
        <v>0.0</v>
      </c>
      <c r="I2274" s="4">
        <v>30.0</v>
      </c>
      <c r="J2274" s="4">
        <v>271.0</v>
      </c>
      <c r="K2274" s="4">
        <v>363.0</v>
      </c>
      <c r="L2274" s="4">
        <v>365.0</v>
      </c>
      <c r="M2274" s="4">
        <v>5030.0</v>
      </c>
      <c r="N2274" s="4" t="s">
        <v>3284</v>
      </c>
      <c r="O2274" s="4" t="s">
        <v>3540</v>
      </c>
    </row>
    <row r="2275">
      <c r="A2275" s="3">
        <v>402836.0</v>
      </c>
      <c r="B2275" s="4">
        <v>3.0</v>
      </c>
      <c r="C2275" s="4" t="s">
        <v>3567</v>
      </c>
      <c r="D2275" s="4" t="s">
        <v>245</v>
      </c>
      <c r="E2275" s="4">
        <v>533.0</v>
      </c>
      <c r="F2275" s="4">
        <v>800.0</v>
      </c>
      <c r="G2275" s="4">
        <v>151280.0</v>
      </c>
      <c r="H2275" s="4">
        <v>0.0</v>
      </c>
      <c r="I2275" s="4">
        <v>104.0</v>
      </c>
      <c r="J2275" s="4">
        <v>23.0</v>
      </c>
      <c r="K2275" s="4">
        <v>620.0</v>
      </c>
      <c r="L2275" s="4">
        <v>488.0</v>
      </c>
      <c r="M2275" s="4">
        <v>5030.0</v>
      </c>
      <c r="N2275" s="4" t="s">
        <v>3284</v>
      </c>
      <c r="O2275" s="4" t="s">
        <v>3540</v>
      </c>
    </row>
    <row r="2276">
      <c r="A2276" s="3">
        <v>402837.0</v>
      </c>
      <c r="B2276" s="4">
        <v>3.0</v>
      </c>
      <c r="C2276" s="4" t="s">
        <v>3568</v>
      </c>
      <c r="D2276" s="4" t="s">
        <v>3569</v>
      </c>
      <c r="E2276" s="4">
        <v>600.0</v>
      </c>
      <c r="F2276" s="4">
        <v>800.0</v>
      </c>
      <c r="G2276" s="4">
        <v>31005.0</v>
      </c>
      <c r="H2276" s="4">
        <v>0.0</v>
      </c>
      <c r="I2276" s="4">
        <v>286.0</v>
      </c>
      <c r="J2276" s="4">
        <v>91.0</v>
      </c>
      <c r="K2276" s="4">
        <v>195.0</v>
      </c>
      <c r="L2276" s="4">
        <v>318.0</v>
      </c>
      <c r="M2276" s="4">
        <v>5030.0</v>
      </c>
      <c r="N2276" s="4" t="s">
        <v>3284</v>
      </c>
      <c r="O2276" s="4" t="s">
        <v>3540</v>
      </c>
    </row>
    <row r="2277">
      <c r="A2277" s="3">
        <v>420598.0</v>
      </c>
      <c r="B2277" s="4">
        <v>3.0</v>
      </c>
      <c r="C2277" s="4" t="s">
        <v>3570</v>
      </c>
      <c r="D2277" s="4" t="s">
        <v>245</v>
      </c>
      <c r="E2277" s="4">
        <v>800.0</v>
      </c>
      <c r="F2277" s="4">
        <v>800.0</v>
      </c>
      <c r="G2277" s="4">
        <v>150668.5</v>
      </c>
      <c r="H2277" s="4">
        <v>0.0</v>
      </c>
      <c r="I2277" s="4">
        <v>138.0</v>
      </c>
      <c r="J2277" s="4">
        <v>81.0</v>
      </c>
      <c r="K2277" s="4">
        <v>557.0</v>
      </c>
      <c r="L2277" s="4">
        <v>541.0</v>
      </c>
      <c r="M2277" s="4">
        <v>155.0</v>
      </c>
      <c r="N2277" s="4" t="s">
        <v>3284</v>
      </c>
      <c r="O2277" s="4" t="s">
        <v>3571</v>
      </c>
    </row>
    <row r="2278">
      <c r="A2278" s="3">
        <v>420600.0</v>
      </c>
      <c r="B2278" s="4">
        <v>3.0</v>
      </c>
      <c r="C2278" s="4" t="s">
        <v>3572</v>
      </c>
      <c r="D2278" s="4" t="s">
        <v>3573</v>
      </c>
      <c r="E2278" s="4">
        <v>531.0</v>
      </c>
      <c r="F2278" s="4">
        <v>800.0</v>
      </c>
      <c r="G2278" s="4">
        <v>50962.0</v>
      </c>
      <c r="H2278" s="4">
        <v>0.0</v>
      </c>
      <c r="I2278" s="4">
        <v>243.0</v>
      </c>
      <c r="J2278" s="4">
        <v>101.0</v>
      </c>
      <c r="K2278" s="4">
        <v>332.0</v>
      </c>
      <c r="L2278" s="4">
        <v>307.0</v>
      </c>
      <c r="M2278" s="4">
        <v>155.0</v>
      </c>
      <c r="N2278" s="4" t="s">
        <v>3284</v>
      </c>
      <c r="O2278" s="4" t="s">
        <v>3571</v>
      </c>
    </row>
    <row r="2279">
      <c r="A2279" s="3">
        <v>484379.0</v>
      </c>
      <c r="B2279" s="4">
        <v>3.0</v>
      </c>
      <c r="C2279" s="4" t="s">
        <v>3574</v>
      </c>
      <c r="D2279" s="4" t="s">
        <v>45</v>
      </c>
      <c r="E2279" s="4">
        <v>548.0</v>
      </c>
      <c r="F2279" s="4">
        <v>800.0</v>
      </c>
      <c r="G2279" s="4">
        <v>84915.0</v>
      </c>
      <c r="H2279" s="4">
        <v>0.0</v>
      </c>
      <c r="I2279" s="4">
        <v>22.0</v>
      </c>
      <c r="J2279" s="4">
        <v>182.0</v>
      </c>
      <c r="K2279" s="4">
        <v>629.0</v>
      </c>
      <c r="L2279" s="4">
        <v>270.0</v>
      </c>
      <c r="M2279" s="4">
        <v>1539.0</v>
      </c>
      <c r="N2279" s="4" t="s">
        <v>3284</v>
      </c>
      <c r="O2279" s="4" t="s">
        <v>3474</v>
      </c>
    </row>
    <row r="2280">
      <c r="A2280" s="3">
        <v>484384.0</v>
      </c>
      <c r="B2280" s="4">
        <v>3.0</v>
      </c>
      <c r="C2280" s="4" t="s">
        <v>3575</v>
      </c>
      <c r="D2280" s="4" t="s">
        <v>973</v>
      </c>
      <c r="E2280" s="4">
        <v>600.0</v>
      </c>
      <c r="F2280" s="4">
        <v>800.0</v>
      </c>
      <c r="G2280" s="4">
        <v>229117.5</v>
      </c>
      <c r="H2280" s="4">
        <v>0.0</v>
      </c>
      <c r="I2280" s="4">
        <v>31.0</v>
      </c>
      <c r="J2280" s="4">
        <v>0.0</v>
      </c>
      <c r="K2280" s="4">
        <v>765.0</v>
      </c>
      <c r="L2280" s="4">
        <v>599.0</v>
      </c>
      <c r="M2280" s="4">
        <v>1539.0</v>
      </c>
      <c r="N2280" s="4" t="s">
        <v>3284</v>
      </c>
      <c r="O2280" s="4" t="s">
        <v>3474</v>
      </c>
    </row>
    <row r="2281">
      <c r="A2281" s="3">
        <v>484389.0</v>
      </c>
      <c r="B2281" s="4">
        <v>3.0</v>
      </c>
      <c r="C2281" s="4" t="s">
        <v>3576</v>
      </c>
      <c r="D2281" s="4" t="s">
        <v>213</v>
      </c>
      <c r="E2281" s="4">
        <v>600.0</v>
      </c>
      <c r="F2281" s="4">
        <v>800.0</v>
      </c>
      <c r="G2281" s="4">
        <v>196560.0</v>
      </c>
      <c r="H2281" s="4">
        <v>0.0</v>
      </c>
      <c r="I2281" s="4">
        <v>19.0</v>
      </c>
      <c r="J2281" s="4">
        <v>94.0</v>
      </c>
      <c r="K2281" s="4">
        <v>780.0</v>
      </c>
      <c r="L2281" s="4">
        <v>504.0</v>
      </c>
      <c r="M2281" s="4">
        <v>1539.0</v>
      </c>
      <c r="N2281" s="4" t="s">
        <v>3284</v>
      </c>
      <c r="O2281" s="4" t="s">
        <v>3474</v>
      </c>
    </row>
    <row r="2282">
      <c r="A2282" s="3">
        <v>484395.0</v>
      </c>
      <c r="B2282" s="4">
        <v>3.0</v>
      </c>
      <c r="C2282" s="4" t="s">
        <v>3577</v>
      </c>
      <c r="D2282" s="4" t="s">
        <v>1216</v>
      </c>
      <c r="E2282" s="4">
        <v>800.0</v>
      </c>
      <c r="F2282" s="4">
        <v>600.0</v>
      </c>
      <c r="G2282" s="4">
        <v>100292.5</v>
      </c>
      <c r="H2282" s="4">
        <v>0.0</v>
      </c>
      <c r="I2282" s="4">
        <v>65.0</v>
      </c>
      <c r="J2282" s="4">
        <v>52.0</v>
      </c>
      <c r="K2282" s="4">
        <v>521.0</v>
      </c>
      <c r="L2282" s="4">
        <v>385.0</v>
      </c>
      <c r="M2282" s="4">
        <v>1539.0</v>
      </c>
      <c r="N2282" s="4" t="s">
        <v>3284</v>
      </c>
      <c r="O2282" s="4" t="s">
        <v>3474</v>
      </c>
    </row>
    <row r="2283">
      <c r="A2283" s="3">
        <v>484399.0</v>
      </c>
      <c r="B2283" s="4">
        <v>3.0</v>
      </c>
      <c r="C2283" s="4" t="s">
        <v>3578</v>
      </c>
      <c r="D2283" s="4" t="s">
        <v>802</v>
      </c>
      <c r="E2283" s="4">
        <v>600.0</v>
      </c>
      <c r="F2283" s="4">
        <v>800.0</v>
      </c>
      <c r="G2283" s="4">
        <v>81198.5</v>
      </c>
      <c r="H2283" s="4">
        <v>0.0</v>
      </c>
      <c r="I2283" s="4">
        <v>110.0</v>
      </c>
      <c r="J2283" s="4">
        <v>83.0</v>
      </c>
      <c r="K2283" s="4">
        <v>647.0</v>
      </c>
      <c r="L2283" s="4">
        <v>251.0</v>
      </c>
      <c r="M2283" s="4">
        <v>1539.0</v>
      </c>
      <c r="N2283" s="4" t="s">
        <v>3284</v>
      </c>
      <c r="O2283" s="4" t="s">
        <v>3474</v>
      </c>
    </row>
    <row r="2284">
      <c r="A2284" s="3">
        <v>484403.0</v>
      </c>
      <c r="B2284" s="4">
        <v>3.0</v>
      </c>
      <c r="C2284" s="4" t="s">
        <v>3579</v>
      </c>
      <c r="D2284" s="4" t="s">
        <v>2791</v>
      </c>
      <c r="E2284" s="4">
        <v>800.0</v>
      </c>
      <c r="F2284" s="4">
        <v>800.0</v>
      </c>
      <c r="G2284" s="4">
        <v>14070.0</v>
      </c>
      <c r="H2284" s="4">
        <v>0.0</v>
      </c>
      <c r="I2284" s="4">
        <v>242.0</v>
      </c>
      <c r="J2284" s="4">
        <v>167.0</v>
      </c>
      <c r="K2284" s="4">
        <v>201.0</v>
      </c>
      <c r="L2284" s="4">
        <v>140.0</v>
      </c>
      <c r="M2284" s="4">
        <v>1539.0</v>
      </c>
      <c r="N2284" s="4" t="s">
        <v>3284</v>
      </c>
      <c r="O2284" s="4" t="s">
        <v>3474</v>
      </c>
    </row>
    <row r="2285">
      <c r="A2285" s="3">
        <v>519399.0</v>
      </c>
      <c r="B2285" s="4">
        <v>3.0</v>
      </c>
      <c r="C2285" s="4" t="s">
        <v>3580</v>
      </c>
      <c r="D2285" s="4" t="s">
        <v>3581</v>
      </c>
      <c r="E2285" s="4">
        <v>448.0</v>
      </c>
      <c r="F2285" s="4">
        <v>800.0</v>
      </c>
      <c r="G2285" s="4">
        <v>94094.0</v>
      </c>
      <c r="H2285" s="4">
        <v>0.0</v>
      </c>
      <c r="I2285" s="4">
        <v>147.0</v>
      </c>
      <c r="J2285" s="4">
        <v>82.0</v>
      </c>
      <c r="K2285" s="4">
        <v>517.0</v>
      </c>
      <c r="L2285" s="4">
        <v>364.0</v>
      </c>
      <c r="M2285" s="4">
        <v>2339.0</v>
      </c>
      <c r="N2285" s="4" t="s">
        <v>3284</v>
      </c>
      <c r="O2285" s="4" t="s">
        <v>3502</v>
      </c>
    </row>
    <row r="2286">
      <c r="A2286" s="3">
        <v>558237.0</v>
      </c>
      <c r="B2286" s="4">
        <v>5.0</v>
      </c>
      <c r="C2286" s="4" t="s">
        <v>3582</v>
      </c>
      <c r="D2286" s="4" t="s">
        <v>320</v>
      </c>
      <c r="E2286" s="4">
        <v>533.0</v>
      </c>
      <c r="F2286" s="4">
        <v>800.0</v>
      </c>
      <c r="G2286" s="4">
        <v>90184.5</v>
      </c>
      <c r="H2286" s="4">
        <v>0.0</v>
      </c>
      <c r="I2286" s="4">
        <v>178.0</v>
      </c>
      <c r="J2286" s="4">
        <v>121.0</v>
      </c>
      <c r="K2286" s="4">
        <v>441.0</v>
      </c>
      <c r="L2286" s="4">
        <v>409.0</v>
      </c>
      <c r="M2286" s="4">
        <v>3124.0</v>
      </c>
      <c r="N2286" s="4" t="s">
        <v>3284</v>
      </c>
      <c r="O2286" s="4" t="s">
        <v>3520</v>
      </c>
    </row>
    <row r="2287">
      <c r="A2287" s="3">
        <v>558242.0</v>
      </c>
      <c r="B2287" s="4">
        <v>5.0</v>
      </c>
      <c r="C2287" s="4" t="s">
        <v>3583</v>
      </c>
      <c r="D2287" s="4" t="s">
        <v>320</v>
      </c>
      <c r="E2287" s="4">
        <v>533.0</v>
      </c>
      <c r="F2287" s="4">
        <v>800.0</v>
      </c>
      <c r="G2287" s="4">
        <v>128620.0</v>
      </c>
      <c r="H2287" s="4">
        <v>0.0</v>
      </c>
      <c r="I2287" s="4">
        <v>129.0</v>
      </c>
      <c r="J2287" s="4">
        <v>44.0</v>
      </c>
      <c r="K2287" s="4">
        <v>545.0</v>
      </c>
      <c r="L2287" s="4">
        <v>472.0</v>
      </c>
      <c r="M2287" s="4">
        <v>3124.0</v>
      </c>
      <c r="N2287" s="4" t="s">
        <v>3284</v>
      </c>
      <c r="O2287" s="4" t="s">
        <v>3520</v>
      </c>
    </row>
    <row r="2288">
      <c r="A2288" s="3">
        <v>558246.0</v>
      </c>
      <c r="B2288" s="4">
        <v>3.0</v>
      </c>
      <c r="C2288" s="4" t="s">
        <v>3584</v>
      </c>
      <c r="D2288" s="4" t="s">
        <v>3585</v>
      </c>
      <c r="E2288" s="4">
        <v>600.0</v>
      </c>
      <c r="F2288" s="4">
        <v>800.0</v>
      </c>
      <c r="G2288" s="4">
        <v>205500.0</v>
      </c>
      <c r="H2288" s="4">
        <v>0.0</v>
      </c>
      <c r="I2288" s="4">
        <v>24.0</v>
      </c>
      <c r="J2288" s="4">
        <v>0.0</v>
      </c>
      <c r="K2288" s="4">
        <v>685.0</v>
      </c>
      <c r="L2288" s="4">
        <v>600.0</v>
      </c>
      <c r="M2288" s="4">
        <v>3124.0</v>
      </c>
      <c r="N2288" s="4" t="s">
        <v>3284</v>
      </c>
      <c r="O2288" s="4" t="s">
        <v>3520</v>
      </c>
    </row>
    <row r="2289">
      <c r="A2289" s="3">
        <v>663330.0</v>
      </c>
      <c r="B2289" s="4">
        <v>3.0</v>
      </c>
      <c r="C2289" s="4" t="s">
        <v>3586</v>
      </c>
      <c r="D2289" s="4" t="s">
        <v>3587</v>
      </c>
      <c r="E2289" s="4">
        <v>800.0</v>
      </c>
      <c r="F2289" s="4">
        <v>600.0</v>
      </c>
      <c r="G2289" s="4">
        <v>69793.5</v>
      </c>
      <c r="H2289" s="4">
        <v>0.0</v>
      </c>
      <c r="I2289" s="4">
        <v>44.0</v>
      </c>
      <c r="J2289" s="4">
        <v>273.0</v>
      </c>
      <c r="K2289" s="4">
        <v>391.0</v>
      </c>
      <c r="L2289" s="4">
        <v>357.0</v>
      </c>
      <c r="M2289" s="4">
        <v>4937.0</v>
      </c>
      <c r="N2289" s="4" t="s">
        <v>3284</v>
      </c>
      <c r="O2289" s="4" t="s">
        <v>3532</v>
      </c>
    </row>
    <row r="2290">
      <c r="A2290" s="3">
        <v>663333.0</v>
      </c>
      <c r="B2290" s="4">
        <v>3.0</v>
      </c>
      <c r="C2290" s="4" t="s">
        <v>3588</v>
      </c>
      <c r="D2290" s="4" t="s">
        <v>2262</v>
      </c>
      <c r="E2290" s="4">
        <v>800.0</v>
      </c>
      <c r="F2290" s="4">
        <v>800.0</v>
      </c>
      <c r="G2290" s="4">
        <v>107817.0</v>
      </c>
      <c r="H2290" s="4">
        <v>0.0</v>
      </c>
      <c r="I2290" s="4">
        <v>157.0</v>
      </c>
      <c r="J2290" s="4">
        <v>216.0</v>
      </c>
      <c r="K2290" s="4">
        <v>498.0</v>
      </c>
      <c r="L2290" s="4">
        <v>433.0</v>
      </c>
      <c r="M2290" s="4">
        <v>4937.0</v>
      </c>
      <c r="N2290" s="4" t="s">
        <v>3284</v>
      </c>
      <c r="O2290" s="4" t="s">
        <v>3532</v>
      </c>
    </row>
    <row r="2291">
      <c r="A2291" s="3">
        <v>669496.0</v>
      </c>
      <c r="B2291" s="4">
        <v>1.0</v>
      </c>
      <c r="C2291" s="4" t="s">
        <v>3589</v>
      </c>
      <c r="D2291" s="4" t="s">
        <v>2932</v>
      </c>
      <c r="E2291" s="4">
        <v>450.0</v>
      </c>
      <c r="F2291" s="4">
        <v>800.0</v>
      </c>
      <c r="G2291" s="4">
        <v>78870.0</v>
      </c>
      <c r="H2291" s="4">
        <v>0.0</v>
      </c>
      <c r="I2291" s="4">
        <v>76.0</v>
      </c>
      <c r="J2291" s="4">
        <v>100.0</v>
      </c>
      <c r="K2291" s="4">
        <v>660.0</v>
      </c>
      <c r="L2291" s="4">
        <v>239.0</v>
      </c>
      <c r="M2291" s="4">
        <v>5030.0</v>
      </c>
      <c r="N2291" s="4" t="s">
        <v>3284</v>
      </c>
      <c r="O2291" s="4" t="s">
        <v>3540</v>
      </c>
    </row>
    <row r="2292">
      <c r="A2292" s="3">
        <v>669497.0</v>
      </c>
      <c r="B2292" s="4">
        <v>3.0</v>
      </c>
      <c r="C2292" s="4" t="s">
        <v>3590</v>
      </c>
      <c r="D2292" s="4" t="s">
        <v>3591</v>
      </c>
      <c r="E2292" s="4">
        <v>600.0</v>
      </c>
      <c r="F2292" s="4">
        <v>800.0</v>
      </c>
      <c r="G2292" s="4">
        <v>10092.0</v>
      </c>
      <c r="H2292" s="4">
        <v>0.0</v>
      </c>
      <c r="I2292" s="4">
        <v>285.0</v>
      </c>
      <c r="J2292" s="4">
        <v>266.0</v>
      </c>
      <c r="K2292" s="4">
        <v>232.0</v>
      </c>
      <c r="L2292" s="4">
        <v>87.0</v>
      </c>
      <c r="M2292" s="4">
        <v>5030.0</v>
      </c>
      <c r="N2292" s="4" t="s">
        <v>3284</v>
      </c>
      <c r="O2292" s="4" t="s">
        <v>3540</v>
      </c>
    </row>
    <row r="2293">
      <c r="A2293" s="3">
        <v>669498.0</v>
      </c>
      <c r="B2293" s="4">
        <v>3.0</v>
      </c>
      <c r="C2293" s="4" t="s">
        <v>3592</v>
      </c>
      <c r="D2293" s="4" t="s">
        <v>3593</v>
      </c>
      <c r="E2293" s="4">
        <v>533.0</v>
      </c>
      <c r="F2293" s="4">
        <v>800.0</v>
      </c>
      <c r="G2293" s="4">
        <v>53508.0</v>
      </c>
      <c r="H2293" s="4">
        <v>0.0</v>
      </c>
      <c r="I2293" s="4">
        <v>5.0</v>
      </c>
      <c r="J2293" s="4">
        <v>237.0</v>
      </c>
      <c r="K2293" s="4">
        <v>728.0</v>
      </c>
      <c r="L2293" s="4">
        <v>147.0</v>
      </c>
      <c r="M2293" s="4">
        <v>5030.0</v>
      </c>
      <c r="N2293" s="4" t="s">
        <v>3284</v>
      </c>
      <c r="O2293" s="4" t="s">
        <v>3540</v>
      </c>
    </row>
    <row r="2294">
      <c r="A2294" s="3">
        <v>669499.0</v>
      </c>
      <c r="B2294" s="4">
        <v>3.0</v>
      </c>
      <c r="C2294" s="4" t="s">
        <v>3594</v>
      </c>
      <c r="D2294" s="4" t="s">
        <v>3294</v>
      </c>
      <c r="E2294" s="4">
        <v>534.0</v>
      </c>
      <c r="F2294" s="4">
        <v>800.0</v>
      </c>
      <c r="G2294" s="4">
        <v>118592.0</v>
      </c>
      <c r="H2294" s="4">
        <v>0.0</v>
      </c>
      <c r="I2294" s="4">
        <v>205.0</v>
      </c>
      <c r="J2294" s="4">
        <v>62.0</v>
      </c>
      <c r="K2294" s="4">
        <v>544.0</v>
      </c>
      <c r="L2294" s="4">
        <v>436.0</v>
      </c>
      <c r="M2294" s="4">
        <v>5030.0</v>
      </c>
      <c r="N2294" s="4" t="s">
        <v>3284</v>
      </c>
      <c r="O2294" s="4" t="s">
        <v>3540</v>
      </c>
    </row>
    <row r="2295">
      <c r="A2295" s="3">
        <v>669516.0</v>
      </c>
      <c r="B2295" s="4">
        <v>3.0</v>
      </c>
      <c r="C2295" s="4" t="s">
        <v>3595</v>
      </c>
      <c r="D2295" s="4" t="s">
        <v>3294</v>
      </c>
      <c r="E2295" s="4">
        <v>534.0</v>
      </c>
      <c r="F2295" s="4">
        <v>800.0</v>
      </c>
      <c r="G2295" s="4">
        <v>67093.0</v>
      </c>
      <c r="H2295" s="4">
        <v>0.0</v>
      </c>
      <c r="I2295" s="4">
        <v>178.0</v>
      </c>
      <c r="J2295" s="4">
        <v>133.0</v>
      </c>
      <c r="K2295" s="4">
        <v>397.0</v>
      </c>
      <c r="L2295" s="4">
        <v>338.0</v>
      </c>
      <c r="M2295" s="4">
        <v>5030.0</v>
      </c>
      <c r="N2295" s="4" t="s">
        <v>3284</v>
      </c>
      <c r="O2295" s="4" t="s">
        <v>3540</v>
      </c>
    </row>
    <row r="2296">
      <c r="A2296" s="3">
        <v>669517.0</v>
      </c>
      <c r="B2296" s="4">
        <v>3.0</v>
      </c>
      <c r="C2296" s="4" t="s">
        <v>3596</v>
      </c>
      <c r="D2296" s="4" t="s">
        <v>3597</v>
      </c>
      <c r="E2296" s="4">
        <v>639.0</v>
      </c>
      <c r="F2296" s="4">
        <v>800.0</v>
      </c>
      <c r="G2296" s="4">
        <v>134017.5</v>
      </c>
      <c r="H2296" s="4">
        <v>0.0</v>
      </c>
      <c r="I2296" s="4">
        <v>165.0</v>
      </c>
      <c r="J2296" s="4">
        <v>0.0</v>
      </c>
      <c r="K2296" s="4">
        <v>535.0</v>
      </c>
      <c r="L2296" s="4">
        <v>501.0</v>
      </c>
      <c r="M2296" s="4">
        <v>5030.0</v>
      </c>
      <c r="N2296" s="4" t="s">
        <v>3284</v>
      </c>
      <c r="O2296" s="4" t="s">
        <v>3540</v>
      </c>
    </row>
    <row r="2297">
      <c r="A2297" s="3">
        <v>669526.0</v>
      </c>
      <c r="B2297" s="4">
        <v>3.0</v>
      </c>
      <c r="C2297" s="4" t="s">
        <v>3598</v>
      </c>
      <c r="D2297" s="4" t="s">
        <v>3599</v>
      </c>
      <c r="E2297" s="4">
        <v>598.0</v>
      </c>
      <c r="F2297" s="4">
        <v>800.0</v>
      </c>
      <c r="G2297" s="4">
        <v>94554.0</v>
      </c>
      <c r="H2297" s="4">
        <v>0.0</v>
      </c>
      <c r="I2297" s="4">
        <v>97.0</v>
      </c>
      <c r="J2297" s="4">
        <v>206.0</v>
      </c>
      <c r="K2297" s="4">
        <v>618.0</v>
      </c>
      <c r="L2297" s="4">
        <v>306.0</v>
      </c>
      <c r="M2297" s="4">
        <v>5030.0</v>
      </c>
      <c r="N2297" s="4" t="s">
        <v>3284</v>
      </c>
      <c r="O2297" s="4" t="s">
        <v>3540</v>
      </c>
    </row>
    <row r="2298">
      <c r="A2298" s="3">
        <v>669529.0</v>
      </c>
      <c r="B2298" s="4">
        <v>3.0</v>
      </c>
      <c r="C2298" s="4" t="s">
        <v>3600</v>
      </c>
      <c r="D2298" s="4" t="s">
        <v>1955</v>
      </c>
      <c r="E2298" s="4">
        <v>533.0</v>
      </c>
      <c r="F2298" s="4">
        <v>800.0</v>
      </c>
      <c r="G2298" s="4">
        <v>7237.5</v>
      </c>
      <c r="H2298" s="4">
        <v>0.0</v>
      </c>
      <c r="I2298" s="4">
        <v>328.0</v>
      </c>
      <c r="J2298" s="4">
        <v>330.0</v>
      </c>
      <c r="K2298" s="4">
        <v>193.0</v>
      </c>
      <c r="L2298" s="4">
        <v>75.0</v>
      </c>
      <c r="M2298" s="4">
        <v>5030.0</v>
      </c>
      <c r="N2298" s="4" t="s">
        <v>3284</v>
      </c>
      <c r="O2298" s="4" t="s">
        <v>3540</v>
      </c>
    </row>
    <row r="2299">
      <c r="A2299" s="3">
        <v>669530.0</v>
      </c>
      <c r="B2299" s="4">
        <v>3.0</v>
      </c>
      <c r="C2299" s="4" t="s">
        <v>3601</v>
      </c>
      <c r="D2299" s="4" t="s">
        <v>1683</v>
      </c>
      <c r="E2299" s="4">
        <v>800.0</v>
      </c>
      <c r="F2299" s="4">
        <v>800.0</v>
      </c>
      <c r="G2299" s="4">
        <v>84864.0</v>
      </c>
      <c r="H2299" s="4">
        <v>0.0</v>
      </c>
      <c r="I2299" s="4">
        <v>240.0</v>
      </c>
      <c r="J2299" s="4">
        <v>120.0</v>
      </c>
      <c r="K2299" s="4">
        <v>384.0</v>
      </c>
      <c r="L2299" s="4">
        <v>442.0</v>
      </c>
      <c r="M2299" s="4">
        <v>5030.0</v>
      </c>
      <c r="N2299" s="4" t="s">
        <v>3284</v>
      </c>
      <c r="O2299" s="4" t="s">
        <v>3540</v>
      </c>
    </row>
    <row r="2300">
      <c r="A2300" s="3">
        <v>59481.0</v>
      </c>
      <c r="B2300" s="4">
        <v>6.0</v>
      </c>
      <c r="C2300" s="4" t="s">
        <v>3602</v>
      </c>
      <c r="D2300" s="4" t="s">
        <v>3603</v>
      </c>
      <c r="E2300" s="4">
        <v>600.0</v>
      </c>
      <c r="F2300" s="4">
        <v>800.0</v>
      </c>
      <c r="G2300" s="4">
        <v>36250.0</v>
      </c>
      <c r="H2300" s="4">
        <v>0.0</v>
      </c>
      <c r="I2300" s="4">
        <v>165.0</v>
      </c>
      <c r="J2300" s="4">
        <v>153.0</v>
      </c>
      <c r="K2300" s="4">
        <v>500.0</v>
      </c>
      <c r="L2300" s="4">
        <v>145.0</v>
      </c>
      <c r="M2300" s="4">
        <v>735.0</v>
      </c>
      <c r="N2300" s="4" t="s">
        <v>3284</v>
      </c>
      <c r="O2300" s="4" t="s">
        <v>3604</v>
      </c>
    </row>
    <row r="2301">
      <c r="A2301" s="3">
        <v>59485.0</v>
      </c>
      <c r="B2301" s="4">
        <v>3.0</v>
      </c>
      <c r="C2301" s="4" t="s">
        <v>3605</v>
      </c>
      <c r="D2301" s="4" t="s">
        <v>123</v>
      </c>
      <c r="E2301" s="4">
        <v>600.0</v>
      </c>
      <c r="F2301" s="4">
        <v>800.0</v>
      </c>
      <c r="G2301" s="4">
        <v>136437.0</v>
      </c>
      <c r="H2301" s="4">
        <v>0.0</v>
      </c>
      <c r="I2301" s="4">
        <v>0.0</v>
      </c>
      <c r="J2301" s="4">
        <v>17.0</v>
      </c>
      <c r="K2301" s="4">
        <v>623.0</v>
      </c>
      <c r="L2301" s="4">
        <v>438.0</v>
      </c>
      <c r="M2301" s="4">
        <v>735.0</v>
      </c>
      <c r="N2301" s="4" t="s">
        <v>3284</v>
      </c>
      <c r="O2301" s="4" t="s">
        <v>3604</v>
      </c>
    </row>
    <row r="2302">
      <c r="A2302" s="3">
        <v>59491.0</v>
      </c>
      <c r="B2302" s="4">
        <v>1.0</v>
      </c>
      <c r="C2302" s="4" t="s">
        <v>3606</v>
      </c>
      <c r="D2302" s="4" t="s">
        <v>133</v>
      </c>
      <c r="E2302" s="4">
        <v>600.0</v>
      </c>
      <c r="F2302" s="4">
        <v>800.0</v>
      </c>
      <c r="G2302" s="4">
        <v>80252.5</v>
      </c>
      <c r="H2302" s="4">
        <v>0.0</v>
      </c>
      <c r="I2302" s="4">
        <v>0.0</v>
      </c>
      <c r="J2302" s="4">
        <v>165.0</v>
      </c>
      <c r="K2302" s="4">
        <v>683.0</v>
      </c>
      <c r="L2302" s="4">
        <v>235.0</v>
      </c>
      <c r="M2302" s="4">
        <v>735.0</v>
      </c>
      <c r="N2302" s="4" t="s">
        <v>3284</v>
      </c>
      <c r="O2302" s="4" t="s">
        <v>3604</v>
      </c>
    </row>
    <row r="2303">
      <c r="A2303" s="3">
        <v>59492.0</v>
      </c>
      <c r="B2303" s="4">
        <v>3.0</v>
      </c>
      <c r="C2303" s="4" t="s">
        <v>3607</v>
      </c>
      <c r="D2303" s="4" t="s">
        <v>213</v>
      </c>
      <c r="E2303" s="4">
        <v>600.0</v>
      </c>
      <c r="F2303" s="4">
        <v>800.0</v>
      </c>
      <c r="G2303" s="4">
        <v>54752.0</v>
      </c>
      <c r="H2303" s="4">
        <v>0.0</v>
      </c>
      <c r="I2303" s="4">
        <v>183.0</v>
      </c>
      <c r="J2303" s="4">
        <v>192.0</v>
      </c>
      <c r="K2303" s="4">
        <v>464.0</v>
      </c>
      <c r="L2303" s="4">
        <v>236.0</v>
      </c>
      <c r="M2303" s="4">
        <v>735.0</v>
      </c>
      <c r="N2303" s="4" t="s">
        <v>3284</v>
      </c>
      <c r="O2303" s="4" t="s">
        <v>3604</v>
      </c>
    </row>
    <row r="2304">
      <c r="A2304" s="3">
        <v>59493.0</v>
      </c>
      <c r="B2304" s="4">
        <v>3.0</v>
      </c>
      <c r="C2304" s="4" t="s">
        <v>3608</v>
      </c>
      <c r="D2304" s="4" t="s">
        <v>332</v>
      </c>
      <c r="E2304" s="4">
        <v>493.0</v>
      </c>
      <c r="F2304" s="4">
        <v>800.0</v>
      </c>
      <c r="G2304" s="4">
        <v>159929.0</v>
      </c>
      <c r="H2304" s="4">
        <v>0.0</v>
      </c>
      <c r="I2304" s="4">
        <v>0.0</v>
      </c>
      <c r="J2304" s="4">
        <v>42.0</v>
      </c>
      <c r="K2304" s="4">
        <v>737.0</v>
      </c>
      <c r="L2304" s="4">
        <v>434.0</v>
      </c>
      <c r="M2304" s="4">
        <v>735.0</v>
      </c>
      <c r="N2304" s="4" t="s">
        <v>3284</v>
      </c>
      <c r="O2304" s="4" t="s">
        <v>3604</v>
      </c>
    </row>
    <row r="2305">
      <c r="A2305" s="3">
        <v>115750.0</v>
      </c>
      <c r="B2305" s="4">
        <v>3.0</v>
      </c>
      <c r="C2305" s="4" t="s">
        <v>3609</v>
      </c>
      <c r="D2305" s="4" t="s">
        <v>3610</v>
      </c>
      <c r="E2305" s="4">
        <v>600.0</v>
      </c>
      <c r="F2305" s="4">
        <v>800.0</v>
      </c>
      <c r="G2305" s="4">
        <v>128310.0</v>
      </c>
      <c r="H2305" s="4">
        <v>0.0</v>
      </c>
      <c r="I2305" s="4">
        <v>244.0</v>
      </c>
      <c r="J2305" s="4">
        <v>129.0</v>
      </c>
      <c r="K2305" s="4">
        <v>546.0</v>
      </c>
      <c r="L2305" s="4">
        <v>470.0</v>
      </c>
      <c r="M2305" s="4">
        <v>1540.0</v>
      </c>
      <c r="N2305" s="4" t="s">
        <v>3284</v>
      </c>
      <c r="O2305" s="4" t="s">
        <v>3611</v>
      </c>
    </row>
    <row r="2306">
      <c r="A2306" s="3">
        <v>115751.0</v>
      </c>
      <c r="B2306" s="4">
        <v>3.0</v>
      </c>
      <c r="C2306" s="4" t="s">
        <v>3612</v>
      </c>
      <c r="D2306" s="4" t="s">
        <v>760</v>
      </c>
      <c r="E2306" s="4">
        <v>600.0</v>
      </c>
      <c r="F2306" s="4">
        <v>800.0</v>
      </c>
      <c r="G2306" s="4">
        <v>175812.0</v>
      </c>
      <c r="H2306" s="4">
        <v>0.0</v>
      </c>
      <c r="I2306" s="4">
        <v>105.0</v>
      </c>
      <c r="J2306" s="4">
        <v>0.0</v>
      </c>
      <c r="K2306" s="4">
        <v>637.0</v>
      </c>
      <c r="L2306" s="4">
        <v>552.0</v>
      </c>
      <c r="M2306" s="4">
        <v>1540.0</v>
      </c>
      <c r="N2306" s="4" t="s">
        <v>3284</v>
      </c>
      <c r="O2306" s="4" t="s">
        <v>3611</v>
      </c>
    </row>
    <row r="2307">
      <c r="A2307" s="3">
        <v>115758.0</v>
      </c>
      <c r="B2307" s="4">
        <v>3.0</v>
      </c>
      <c r="C2307" s="4" t="s">
        <v>3613</v>
      </c>
      <c r="D2307" s="4" t="s">
        <v>826</v>
      </c>
      <c r="E2307" s="4">
        <v>600.0</v>
      </c>
      <c r="F2307" s="4">
        <v>800.0</v>
      </c>
      <c r="G2307" s="4">
        <v>85176.0</v>
      </c>
      <c r="H2307" s="4">
        <v>0.0</v>
      </c>
      <c r="I2307" s="4">
        <v>173.0</v>
      </c>
      <c r="J2307" s="4">
        <v>134.0</v>
      </c>
      <c r="K2307" s="4">
        <v>468.0</v>
      </c>
      <c r="L2307" s="4">
        <v>364.0</v>
      </c>
      <c r="M2307" s="4">
        <v>1540.0</v>
      </c>
      <c r="N2307" s="4" t="s">
        <v>3284</v>
      </c>
      <c r="O2307" s="4" t="s">
        <v>3611</v>
      </c>
    </row>
    <row r="2308">
      <c r="A2308" s="3">
        <v>115762.0</v>
      </c>
      <c r="B2308" s="4">
        <v>1.0</v>
      </c>
      <c r="C2308" s="4" t="s">
        <v>3614</v>
      </c>
      <c r="D2308" s="4" t="s">
        <v>166</v>
      </c>
      <c r="E2308" s="4">
        <v>600.0</v>
      </c>
      <c r="F2308" s="4">
        <v>800.0</v>
      </c>
      <c r="G2308" s="4">
        <v>240000.0</v>
      </c>
      <c r="H2308" s="4">
        <v>0.0</v>
      </c>
      <c r="I2308" s="4">
        <v>0.0</v>
      </c>
      <c r="J2308" s="4">
        <v>0.0</v>
      </c>
      <c r="K2308" s="4">
        <v>800.0</v>
      </c>
      <c r="L2308" s="4">
        <v>600.0</v>
      </c>
      <c r="M2308" s="4">
        <v>1540.0</v>
      </c>
      <c r="N2308" s="4" t="s">
        <v>3284</v>
      </c>
      <c r="O2308" s="4" t="s">
        <v>3611</v>
      </c>
    </row>
    <row r="2309">
      <c r="A2309" s="3">
        <v>115768.0</v>
      </c>
      <c r="B2309" s="4">
        <v>3.0</v>
      </c>
      <c r="C2309" s="4" t="s">
        <v>3615</v>
      </c>
      <c r="D2309" s="4" t="s">
        <v>3616</v>
      </c>
      <c r="E2309" s="4">
        <v>800.0</v>
      </c>
      <c r="F2309" s="4">
        <v>600.0</v>
      </c>
      <c r="G2309" s="4">
        <v>62286.5</v>
      </c>
      <c r="H2309" s="4">
        <v>0.0</v>
      </c>
      <c r="I2309" s="4">
        <v>127.0</v>
      </c>
      <c r="J2309" s="4">
        <v>176.0</v>
      </c>
      <c r="K2309" s="4">
        <v>359.0</v>
      </c>
      <c r="L2309" s="4">
        <v>347.0</v>
      </c>
      <c r="M2309" s="4">
        <v>1541.0</v>
      </c>
      <c r="N2309" s="4" t="s">
        <v>3284</v>
      </c>
      <c r="O2309" s="4" t="s">
        <v>3617</v>
      </c>
    </row>
    <row r="2310">
      <c r="A2310" s="3">
        <v>115769.0</v>
      </c>
      <c r="B2310" s="4">
        <v>3.0</v>
      </c>
      <c r="C2310" s="4" t="s">
        <v>3618</v>
      </c>
      <c r="D2310" s="4" t="s">
        <v>3619</v>
      </c>
      <c r="E2310" s="4">
        <v>600.0</v>
      </c>
      <c r="F2310" s="4">
        <v>800.0</v>
      </c>
      <c r="G2310" s="4">
        <v>29624.5</v>
      </c>
      <c r="H2310" s="4">
        <v>0.0</v>
      </c>
      <c r="I2310" s="4">
        <v>236.0</v>
      </c>
      <c r="J2310" s="4">
        <v>207.0</v>
      </c>
      <c r="K2310" s="4">
        <v>331.0</v>
      </c>
      <c r="L2310" s="4">
        <v>179.0</v>
      </c>
      <c r="M2310" s="4">
        <v>1541.0</v>
      </c>
      <c r="N2310" s="4" t="s">
        <v>3284</v>
      </c>
      <c r="O2310" s="4" t="s">
        <v>3617</v>
      </c>
    </row>
    <row r="2311">
      <c r="A2311" s="3">
        <v>115775.0</v>
      </c>
      <c r="B2311" s="4">
        <v>3.0</v>
      </c>
      <c r="C2311" s="4" t="s">
        <v>3620</v>
      </c>
      <c r="D2311" s="4" t="s">
        <v>986</v>
      </c>
      <c r="E2311" s="4">
        <v>800.0</v>
      </c>
      <c r="F2311" s="4">
        <v>600.0</v>
      </c>
      <c r="G2311" s="4">
        <v>822.5</v>
      </c>
      <c r="H2311" s="4">
        <v>0.0</v>
      </c>
      <c r="I2311" s="4">
        <v>291.0</v>
      </c>
      <c r="J2311" s="4">
        <v>470.0</v>
      </c>
      <c r="K2311" s="4">
        <v>35.0</v>
      </c>
      <c r="L2311" s="4">
        <v>47.0</v>
      </c>
      <c r="M2311" s="4">
        <v>1541.0</v>
      </c>
      <c r="N2311" s="4" t="s">
        <v>3284</v>
      </c>
      <c r="O2311" s="4" t="s">
        <v>3617</v>
      </c>
    </row>
    <row r="2312">
      <c r="A2312" s="3">
        <v>115780.0</v>
      </c>
      <c r="B2312" s="4">
        <v>3.0</v>
      </c>
      <c r="C2312" s="4" t="s">
        <v>3621</v>
      </c>
      <c r="D2312" s="4" t="s">
        <v>1145</v>
      </c>
      <c r="E2312" s="4">
        <v>800.0</v>
      </c>
      <c r="F2312" s="4">
        <v>600.0</v>
      </c>
      <c r="G2312" s="4">
        <v>15176.5</v>
      </c>
      <c r="H2312" s="4">
        <v>0.0</v>
      </c>
      <c r="I2312" s="4">
        <v>215.0</v>
      </c>
      <c r="J2312" s="4">
        <v>257.0</v>
      </c>
      <c r="K2312" s="4">
        <v>127.0</v>
      </c>
      <c r="L2312" s="4">
        <v>239.0</v>
      </c>
      <c r="M2312" s="4">
        <v>1541.0</v>
      </c>
      <c r="N2312" s="4" t="s">
        <v>3284</v>
      </c>
      <c r="O2312" s="4" t="s">
        <v>3617</v>
      </c>
    </row>
    <row r="2313">
      <c r="A2313" s="3">
        <v>115784.0</v>
      </c>
      <c r="B2313" s="4">
        <v>3.0</v>
      </c>
      <c r="C2313" s="4" t="s">
        <v>3622</v>
      </c>
      <c r="D2313" s="4" t="s">
        <v>3623</v>
      </c>
      <c r="E2313" s="4">
        <v>800.0</v>
      </c>
      <c r="F2313" s="4">
        <v>598.0</v>
      </c>
      <c r="G2313" s="4">
        <v>81024.0</v>
      </c>
      <c r="H2313" s="4">
        <v>0.0</v>
      </c>
      <c r="I2313" s="4">
        <v>118.0</v>
      </c>
      <c r="J2313" s="4">
        <v>180.0</v>
      </c>
      <c r="K2313" s="4">
        <v>384.0</v>
      </c>
      <c r="L2313" s="4">
        <v>422.0</v>
      </c>
      <c r="M2313" s="4">
        <v>1541.0</v>
      </c>
      <c r="N2313" s="4" t="s">
        <v>3284</v>
      </c>
      <c r="O2313" s="4" t="s">
        <v>3617</v>
      </c>
    </row>
    <row r="2314">
      <c r="A2314" s="3">
        <v>115785.0</v>
      </c>
      <c r="B2314" s="4">
        <v>3.0</v>
      </c>
      <c r="C2314" s="4" t="s">
        <v>3624</v>
      </c>
      <c r="D2314" s="4" t="s">
        <v>3625</v>
      </c>
      <c r="E2314" s="4">
        <v>600.0</v>
      </c>
      <c r="F2314" s="4">
        <v>800.0</v>
      </c>
      <c r="G2314" s="4">
        <v>94050.0</v>
      </c>
      <c r="H2314" s="4">
        <v>0.0</v>
      </c>
      <c r="I2314" s="4">
        <v>158.0</v>
      </c>
      <c r="J2314" s="4">
        <v>97.0</v>
      </c>
      <c r="K2314" s="4">
        <v>450.0</v>
      </c>
      <c r="L2314" s="4">
        <v>418.0</v>
      </c>
      <c r="M2314" s="4">
        <v>1541.0</v>
      </c>
      <c r="N2314" s="4" t="s">
        <v>3284</v>
      </c>
      <c r="O2314" s="4" t="s">
        <v>3617</v>
      </c>
    </row>
    <row r="2315">
      <c r="A2315" s="3">
        <v>115786.0</v>
      </c>
      <c r="B2315" s="4">
        <v>1.0</v>
      </c>
      <c r="C2315" s="4" t="s">
        <v>3626</v>
      </c>
      <c r="D2315" s="4" t="s">
        <v>1877</v>
      </c>
      <c r="E2315" s="4">
        <v>800.0</v>
      </c>
      <c r="F2315" s="4">
        <v>624.0</v>
      </c>
      <c r="G2315" s="4">
        <v>89642.0</v>
      </c>
      <c r="H2315" s="4">
        <v>0.0</v>
      </c>
      <c r="I2315" s="4">
        <v>166.0</v>
      </c>
      <c r="J2315" s="4">
        <v>164.0</v>
      </c>
      <c r="K2315" s="4">
        <v>337.0</v>
      </c>
      <c r="L2315" s="4">
        <v>532.0</v>
      </c>
      <c r="M2315" s="4">
        <v>1541.0</v>
      </c>
      <c r="N2315" s="4" t="s">
        <v>3284</v>
      </c>
      <c r="O2315" s="4" t="s">
        <v>3617</v>
      </c>
    </row>
    <row r="2316">
      <c r="A2316" s="3">
        <v>115787.0</v>
      </c>
      <c r="B2316" s="4">
        <v>3.0</v>
      </c>
      <c r="C2316" s="4" t="s">
        <v>3627</v>
      </c>
      <c r="D2316" s="4" t="s">
        <v>3628</v>
      </c>
      <c r="E2316" s="4">
        <v>450.0</v>
      </c>
      <c r="F2316" s="4">
        <v>800.0</v>
      </c>
      <c r="G2316" s="4">
        <v>6059.0</v>
      </c>
      <c r="H2316" s="4">
        <v>0.0</v>
      </c>
      <c r="I2316" s="4">
        <v>368.0</v>
      </c>
      <c r="J2316" s="4">
        <v>177.0</v>
      </c>
      <c r="K2316" s="4">
        <v>83.0</v>
      </c>
      <c r="L2316" s="4">
        <v>146.0</v>
      </c>
      <c r="M2316" s="4">
        <v>1541.0</v>
      </c>
      <c r="N2316" s="4" t="s">
        <v>3284</v>
      </c>
      <c r="O2316" s="4" t="s">
        <v>3617</v>
      </c>
    </row>
    <row r="2317">
      <c r="A2317" s="3">
        <v>115793.0</v>
      </c>
      <c r="B2317" s="4">
        <v>3.0</v>
      </c>
      <c r="C2317" s="4" t="s">
        <v>3629</v>
      </c>
      <c r="D2317" s="4" t="s">
        <v>3630</v>
      </c>
      <c r="E2317" s="4">
        <v>630.0</v>
      </c>
      <c r="F2317" s="4">
        <v>800.0</v>
      </c>
      <c r="G2317" s="4">
        <v>64082.0</v>
      </c>
      <c r="H2317" s="4">
        <v>0.0</v>
      </c>
      <c r="I2317" s="4">
        <v>253.0</v>
      </c>
      <c r="J2317" s="4">
        <v>130.0</v>
      </c>
      <c r="K2317" s="4">
        <v>358.0</v>
      </c>
      <c r="L2317" s="4">
        <v>358.0</v>
      </c>
      <c r="M2317" s="4">
        <v>1541.0</v>
      </c>
      <c r="N2317" s="4" t="s">
        <v>3284</v>
      </c>
      <c r="O2317" s="4" t="s">
        <v>3617</v>
      </c>
    </row>
    <row r="2318">
      <c r="A2318" s="3">
        <v>115794.0</v>
      </c>
      <c r="B2318" s="4">
        <v>3.0</v>
      </c>
      <c r="C2318" s="4" t="s">
        <v>3631</v>
      </c>
      <c r="D2318" s="4" t="s">
        <v>3632</v>
      </c>
      <c r="E2318" s="4">
        <v>800.0</v>
      </c>
      <c r="F2318" s="4">
        <v>600.0</v>
      </c>
      <c r="G2318" s="4">
        <v>19656.0</v>
      </c>
      <c r="H2318" s="4">
        <v>0.0</v>
      </c>
      <c r="I2318" s="4">
        <v>200.0</v>
      </c>
      <c r="J2318" s="4">
        <v>209.0</v>
      </c>
      <c r="K2318" s="4">
        <v>168.0</v>
      </c>
      <c r="L2318" s="4">
        <v>234.0</v>
      </c>
      <c r="M2318" s="4">
        <v>1541.0</v>
      </c>
      <c r="N2318" s="4" t="s">
        <v>3284</v>
      </c>
      <c r="O2318" s="4" t="s">
        <v>3617</v>
      </c>
    </row>
    <row r="2319">
      <c r="A2319" s="3">
        <v>115795.0</v>
      </c>
      <c r="B2319" s="4">
        <v>3.0</v>
      </c>
      <c r="C2319" s="4" t="s">
        <v>3633</v>
      </c>
      <c r="D2319" s="4" t="s">
        <v>3632</v>
      </c>
      <c r="E2319" s="4">
        <v>800.0</v>
      </c>
      <c r="F2319" s="4">
        <v>600.0</v>
      </c>
      <c r="G2319" s="4">
        <v>18995.0</v>
      </c>
      <c r="H2319" s="4">
        <v>0.0</v>
      </c>
      <c r="I2319" s="4">
        <v>197.0</v>
      </c>
      <c r="J2319" s="4">
        <v>113.0</v>
      </c>
      <c r="K2319" s="4">
        <v>145.0</v>
      </c>
      <c r="L2319" s="4">
        <v>262.0</v>
      </c>
      <c r="M2319" s="4">
        <v>1541.0</v>
      </c>
      <c r="N2319" s="4" t="s">
        <v>3284</v>
      </c>
      <c r="O2319" s="4" t="s">
        <v>3617</v>
      </c>
    </row>
    <row r="2320">
      <c r="A2320" s="3">
        <v>115798.0</v>
      </c>
      <c r="B2320" s="4">
        <v>1.0</v>
      </c>
      <c r="C2320" s="4" t="s">
        <v>3634</v>
      </c>
      <c r="D2320" s="4" t="s">
        <v>1877</v>
      </c>
      <c r="E2320" s="4">
        <v>800.0</v>
      </c>
      <c r="F2320" s="4">
        <v>727.0</v>
      </c>
      <c r="G2320" s="4">
        <v>58078.0</v>
      </c>
      <c r="H2320" s="4">
        <v>0.0</v>
      </c>
      <c r="I2320" s="4">
        <v>271.0</v>
      </c>
      <c r="J2320" s="4">
        <v>190.0</v>
      </c>
      <c r="K2320" s="4">
        <v>284.0</v>
      </c>
      <c r="L2320" s="4">
        <v>409.0</v>
      </c>
      <c r="M2320" s="4">
        <v>1541.0</v>
      </c>
      <c r="N2320" s="4" t="s">
        <v>3284</v>
      </c>
      <c r="O2320" s="4" t="s">
        <v>3617</v>
      </c>
    </row>
    <row r="2321">
      <c r="A2321" s="3">
        <v>115808.0</v>
      </c>
      <c r="B2321" s="4">
        <v>3.0</v>
      </c>
      <c r="C2321" s="4" t="s">
        <v>3635</v>
      </c>
      <c r="D2321" s="4" t="s">
        <v>1037</v>
      </c>
      <c r="E2321" s="4">
        <v>686.0</v>
      </c>
      <c r="F2321" s="4">
        <v>800.0</v>
      </c>
      <c r="G2321" s="4">
        <v>19276.5</v>
      </c>
      <c r="H2321" s="4">
        <v>0.0</v>
      </c>
      <c r="I2321" s="4">
        <v>130.0</v>
      </c>
      <c r="J2321" s="4">
        <v>197.0</v>
      </c>
      <c r="K2321" s="4">
        <v>213.0</v>
      </c>
      <c r="L2321" s="4">
        <v>181.0</v>
      </c>
      <c r="M2321" s="4">
        <v>1541.0</v>
      </c>
      <c r="N2321" s="4" t="s">
        <v>3284</v>
      </c>
      <c r="O2321" s="4" t="s">
        <v>3617</v>
      </c>
    </row>
    <row r="2322">
      <c r="A2322" s="3">
        <v>115820.0</v>
      </c>
      <c r="B2322" s="4">
        <v>3.0</v>
      </c>
      <c r="C2322" s="4" t="s">
        <v>3636</v>
      </c>
      <c r="D2322" s="4" t="s">
        <v>2199</v>
      </c>
      <c r="E2322" s="4">
        <v>600.0</v>
      </c>
      <c r="F2322" s="4">
        <v>800.0</v>
      </c>
      <c r="G2322" s="4">
        <v>28440.0</v>
      </c>
      <c r="H2322" s="4">
        <v>0.0</v>
      </c>
      <c r="I2322" s="4">
        <v>250.0</v>
      </c>
      <c r="J2322" s="4">
        <v>201.0</v>
      </c>
      <c r="K2322" s="4">
        <v>316.0</v>
      </c>
      <c r="L2322" s="4">
        <v>180.0</v>
      </c>
      <c r="M2322" s="4">
        <v>1541.0</v>
      </c>
      <c r="N2322" s="4" t="s">
        <v>3284</v>
      </c>
      <c r="O2322" s="4" t="s">
        <v>3617</v>
      </c>
    </row>
    <row r="2323">
      <c r="A2323" s="3">
        <v>115822.0</v>
      </c>
      <c r="B2323" s="4">
        <v>3.0</v>
      </c>
      <c r="C2323" s="4" t="s">
        <v>3637</v>
      </c>
      <c r="D2323" s="4" t="s">
        <v>3638</v>
      </c>
      <c r="E2323" s="4">
        <v>800.0</v>
      </c>
      <c r="F2323" s="4">
        <v>600.0</v>
      </c>
      <c r="G2323" s="4">
        <v>17273.5</v>
      </c>
      <c r="H2323" s="4">
        <v>0.0</v>
      </c>
      <c r="I2323" s="4">
        <v>179.0</v>
      </c>
      <c r="J2323" s="4">
        <v>360.0</v>
      </c>
      <c r="K2323" s="4">
        <v>179.0</v>
      </c>
      <c r="L2323" s="4">
        <v>193.0</v>
      </c>
      <c r="M2323" s="4">
        <v>1541.0</v>
      </c>
      <c r="N2323" s="4" t="s">
        <v>3284</v>
      </c>
      <c r="O2323" s="4" t="s">
        <v>3617</v>
      </c>
    </row>
    <row r="2324">
      <c r="A2324" s="3">
        <v>125997.0</v>
      </c>
      <c r="B2324" s="4">
        <v>3.0</v>
      </c>
      <c r="C2324" s="4" t="s">
        <v>3639</v>
      </c>
      <c r="D2324" s="4" t="s">
        <v>1845</v>
      </c>
      <c r="E2324" s="4">
        <v>600.0</v>
      </c>
      <c r="F2324" s="4">
        <v>800.0</v>
      </c>
      <c r="G2324" s="4">
        <v>13275.0</v>
      </c>
      <c r="H2324" s="4">
        <v>0.0</v>
      </c>
      <c r="I2324" s="4">
        <v>339.0</v>
      </c>
      <c r="J2324" s="4">
        <v>215.0</v>
      </c>
      <c r="K2324" s="4">
        <v>150.0</v>
      </c>
      <c r="L2324" s="4">
        <v>177.0</v>
      </c>
      <c r="M2324" s="4">
        <v>1688.0</v>
      </c>
      <c r="N2324" s="4" t="s">
        <v>3284</v>
      </c>
      <c r="O2324" s="4" t="s">
        <v>3640</v>
      </c>
    </row>
    <row r="2325">
      <c r="A2325" s="3">
        <v>125998.0</v>
      </c>
      <c r="B2325" s="4">
        <v>3.0</v>
      </c>
      <c r="C2325" s="4" t="s">
        <v>3641</v>
      </c>
      <c r="D2325" s="4" t="s">
        <v>3642</v>
      </c>
      <c r="E2325" s="4">
        <v>800.0</v>
      </c>
      <c r="F2325" s="4">
        <v>600.0</v>
      </c>
      <c r="G2325" s="4">
        <v>110478.5</v>
      </c>
      <c r="H2325" s="4">
        <v>0.0</v>
      </c>
      <c r="I2325" s="4">
        <v>113.0</v>
      </c>
      <c r="J2325" s="4">
        <v>72.0</v>
      </c>
      <c r="K2325" s="4">
        <v>379.0</v>
      </c>
      <c r="L2325" s="4">
        <v>583.0</v>
      </c>
      <c r="M2325" s="4">
        <v>1688.0</v>
      </c>
      <c r="N2325" s="4" t="s">
        <v>3284</v>
      </c>
      <c r="O2325" s="4" t="s">
        <v>3640</v>
      </c>
    </row>
    <row r="2326">
      <c r="A2326" s="3">
        <v>126000.0</v>
      </c>
      <c r="B2326" s="4">
        <v>3.0</v>
      </c>
      <c r="C2326" s="4" t="s">
        <v>3643</v>
      </c>
      <c r="D2326" s="4" t="s">
        <v>3644</v>
      </c>
      <c r="E2326" s="4">
        <v>800.0</v>
      </c>
      <c r="F2326" s="4">
        <v>800.0</v>
      </c>
      <c r="G2326" s="4">
        <v>180312.0</v>
      </c>
      <c r="H2326" s="4">
        <v>0.0</v>
      </c>
      <c r="I2326" s="4">
        <v>96.0</v>
      </c>
      <c r="J2326" s="4">
        <v>231.0</v>
      </c>
      <c r="K2326" s="4">
        <v>683.0</v>
      </c>
      <c r="L2326" s="4">
        <v>528.0</v>
      </c>
      <c r="M2326" s="4">
        <v>1688.0</v>
      </c>
      <c r="N2326" s="4" t="s">
        <v>3284</v>
      </c>
      <c r="O2326" s="4" t="s">
        <v>3640</v>
      </c>
    </row>
    <row r="2327">
      <c r="A2327" s="3">
        <v>126002.0</v>
      </c>
      <c r="B2327" s="4">
        <v>3.0</v>
      </c>
      <c r="C2327" s="4" t="s">
        <v>3645</v>
      </c>
      <c r="D2327" s="4" t="s">
        <v>80</v>
      </c>
      <c r="E2327" s="4">
        <v>600.0</v>
      </c>
      <c r="F2327" s="4">
        <v>800.0</v>
      </c>
      <c r="G2327" s="4">
        <v>142220.0</v>
      </c>
      <c r="H2327" s="4">
        <v>0.0</v>
      </c>
      <c r="I2327" s="4">
        <v>109.0</v>
      </c>
      <c r="J2327" s="4">
        <v>18.0</v>
      </c>
      <c r="K2327" s="4">
        <v>547.0</v>
      </c>
      <c r="L2327" s="4">
        <v>520.0</v>
      </c>
      <c r="M2327" s="4">
        <v>1688.0</v>
      </c>
      <c r="N2327" s="4" t="s">
        <v>3284</v>
      </c>
      <c r="O2327" s="4" t="s">
        <v>3640</v>
      </c>
    </row>
    <row r="2328">
      <c r="A2328" s="3">
        <v>126010.0</v>
      </c>
      <c r="B2328" s="4">
        <v>3.0</v>
      </c>
      <c r="C2328" s="4" t="s">
        <v>3646</v>
      </c>
      <c r="D2328" s="4" t="s">
        <v>1561</v>
      </c>
      <c r="E2328" s="4">
        <v>600.0</v>
      </c>
      <c r="F2328" s="4">
        <v>800.0</v>
      </c>
      <c r="G2328" s="4">
        <v>41210.0</v>
      </c>
      <c r="H2328" s="4">
        <v>0.0</v>
      </c>
      <c r="I2328" s="4">
        <v>304.0</v>
      </c>
      <c r="J2328" s="4">
        <v>218.0</v>
      </c>
      <c r="K2328" s="4">
        <v>317.0</v>
      </c>
      <c r="L2328" s="4">
        <v>260.0</v>
      </c>
      <c r="M2328" s="4">
        <v>1688.0</v>
      </c>
      <c r="N2328" s="4" t="s">
        <v>3284</v>
      </c>
      <c r="O2328" s="4" t="s">
        <v>3640</v>
      </c>
    </row>
    <row r="2329">
      <c r="A2329" s="3">
        <v>126011.0</v>
      </c>
      <c r="B2329" s="4">
        <v>3.0</v>
      </c>
      <c r="C2329" s="4" t="s">
        <v>3647</v>
      </c>
      <c r="D2329" s="4" t="s">
        <v>1277</v>
      </c>
      <c r="E2329" s="4">
        <v>800.0</v>
      </c>
      <c r="F2329" s="4">
        <v>600.0</v>
      </c>
      <c r="G2329" s="4">
        <v>99999.0</v>
      </c>
      <c r="H2329" s="4">
        <v>0.0</v>
      </c>
      <c r="I2329" s="4">
        <v>18.0</v>
      </c>
      <c r="J2329" s="4">
        <v>169.0</v>
      </c>
      <c r="K2329" s="4">
        <v>542.0</v>
      </c>
      <c r="L2329" s="4">
        <v>369.0</v>
      </c>
      <c r="M2329" s="4">
        <v>1688.0</v>
      </c>
      <c r="N2329" s="4" t="s">
        <v>3284</v>
      </c>
      <c r="O2329" s="4" t="s">
        <v>3640</v>
      </c>
    </row>
    <row r="2330">
      <c r="A2330" s="3">
        <v>126020.0</v>
      </c>
      <c r="B2330" s="4">
        <v>2.0</v>
      </c>
      <c r="C2330" s="4" t="s">
        <v>3648</v>
      </c>
      <c r="D2330" s="4" t="s">
        <v>116</v>
      </c>
      <c r="E2330" s="4">
        <v>800.0</v>
      </c>
      <c r="F2330" s="4">
        <v>600.0</v>
      </c>
      <c r="G2330" s="4">
        <v>99445.5</v>
      </c>
      <c r="H2330" s="4">
        <v>0.0</v>
      </c>
      <c r="I2330" s="4">
        <v>109.0</v>
      </c>
      <c r="J2330" s="4">
        <v>191.0</v>
      </c>
      <c r="K2330" s="4">
        <v>441.0</v>
      </c>
      <c r="L2330" s="4">
        <v>451.0</v>
      </c>
      <c r="M2330" s="4">
        <v>1688.0</v>
      </c>
      <c r="N2330" s="4" t="s">
        <v>3284</v>
      </c>
      <c r="O2330" s="4" t="s">
        <v>3640</v>
      </c>
    </row>
    <row r="2331">
      <c r="A2331" s="3">
        <v>126021.0</v>
      </c>
      <c r="B2331" s="4">
        <v>3.0</v>
      </c>
      <c r="C2331" s="4" t="s">
        <v>3649</v>
      </c>
      <c r="D2331" s="4" t="s">
        <v>273</v>
      </c>
      <c r="E2331" s="4">
        <v>530.0</v>
      </c>
      <c r="F2331" s="4">
        <v>800.0</v>
      </c>
      <c r="G2331" s="4">
        <v>183883.5</v>
      </c>
      <c r="H2331" s="4">
        <v>0.0</v>
      </c>
      <c r="I2331" s="4">
        <v>1.0</v>
      </c>
      <c r="J2331" s="4">
        <v>53.0</v>
      </c>
      <c r="K2331" s="4">
        <v>771.0</v>
      </c>
      <c r="L2331" s="4">
        <v>477.0</v>
      </c>
      <c r="M2331" s="4">
        <v>1688.0</v>
      </c>
      <c r="N2331" s="4" t="s">
        <v>3284</v>
      </c>
      <c r="O2331" s="4" t="s">
        <v>3640</v>
      </c>
    </row>
    <row r="2332">
      <c r="A2332" s="3">
        <v>126022.0</v>
      </c>
      <c r="B2332" s="4">
        <v>3.0</v>
      </c>
      <c r="C2332" s="4" t="s">
        <v>3650</v>
      </c>
      <c r="D2332" s="4" t="s">
        <v>1789</v>
      </c>
      <c r="E2332" s="4">
        <v>600.0</v>
      </c>
      <c r="F2332" s="4">
        <v>800.0</v>
      </c>
      <c r="G2332" s="4">
        <v>240000.0</v>
      </c>
      <c r="H2332" s="4">
        <v>0.0</v>
      </c>
      <c r="I2332" s="4">
        <v>0.0</v>
      </c>
      <c r="J2332" s="4">
        <v>0.0</v>
      </c>
      <c r="K2332" s="4">
        <v>800.0</v>
      </c>
      <c r="L2332" s="4">
        <v>600.0</v>
      </c>
      <c r="M2332" s="4">
        <v>1688.0</v>
      </c>
      <c r="N2332" s="4" t="s">
        <v>3284</v>
      </c>
      <c r="O2332" s="4" t="s">
        <v>3640</v>
      </c>
    </row>
    <row r="2333">
      <c r="A2333" s="3">
        <v>126028.0</v>
      </c>
      <c r="B2333" s="4">
        <v>3.0</v>
      </c>
      <c r="C2333" s="4" t="s">
        <v>3651</v>
      </c>
      <c r="D2333" s="4" t="s">
        <v>1140</v>
      </c>
      <c r="E2333" s="4">
        <v>600.0</v>
      </c>
      <c r="F2333" s="4">
        <v>800.0</v>
      </c>
      <c r="G2333" s="4">
        <v>49140.0</v>
      </c>
      <c r="H2333" s="4">
        <v>0.0</v>
      </c>
      <c r="I2333" s="4">
        <v>265.0</v>
      </c>
      <c r="J2333" s="4">
        <v>233.0</v>
      </c>
      <c r="K2333" s="4">
        <v>378.0</v>
      </c>
      <c r="L2333" s="4">
        <v>260.0</v>
      </c>
      <c r="M2333" s="4">
        <v>1688.0</v>
      </c>
      <c r="N2333" s="4" t="s">
        <v>3284</v>
      </c>
      <c r="O2333" s="4" t="s">
        <v>3640</v>
      </c>
    </row>
    <row r="2334">
      <c r="A2334" s="3">
        <v>126037.0</v>
      </c>
      <c r="B2334" s="4">
        <v>3.0</v>
      </c>
      <c r="C2334" s="4" t="s">
        <v>3652</v>
      </c>
      <c r="D2334" s="4" t="s">
        <v>3653</v>
      </c>
      <c r="E2334" s="4">
        <v>800.0</v>
      </c>
      <c r="F2334" s="4">
        <v>600.0</v>
      </c>
      <c r="G2334" s="4">
        <v>126658.0</v>
      </c>
      <c r="H2334" s="4">
        <v>0.0</v>
      </c>
      <c r="I2334" s="4">
        <v>68.0</v>
      </c>
      <c r="J2334" s="4">
        <v>193.0</v>
      </c>
      <c r="K2334" s="4">
        <v>436.0</v>
      </c>
      <c r="L2334" s="4">
        <v>581.0</v>
      </c>
      <c r="M2334" s="4">
        <v>1688.0</v>
      </c>
      <c r="N2334" s="4" t="s">
        <v>3284</v>
      </c>
      <c r="O2334" s="4" t="s">
        <v>3640</v>
      </c>
    </row>
    <row r="2335">
      <c r="A2335" s="3">
        <v>126042.0</v>
      </c>
      <c r="B2335" s="4">
        <v>3.0</v>
      </c>
      <c r="C2335" s="4" t="s">
        <v>3654</v>
      </c>
      <c r="D2335" s="4" t="s">
        <v>2101</v>
      </c>
      <c r="E2335" s="4">
        <v>800.0</v>
      </c>
      <c r="F2335" s="4">
        <v>600.0</v>
      </c>
      <c r="G2335" s="4">
        <v>67606.0</v>
      </c>
      <c r="H2335" s="4">
        <v>0.0</v>
      </c>
      <c r="I2335" s="4">
        <v>153.0</v>
      </c>
      <c r="J2335" s="4">
        <v>220.0</v>
      </c>
      <c r="K2335" s="4">
        <v>308.0</v>
      </c>
      <c r="L2335" s="4">
        <v>439.0</v>
      </c>
      <c r="M2335" s="4">
        <v>1688.0</v>
      </c>
      <c r="N2335" s="4" t="s">
        <v>3284</v>
      </c>
      <c r="O2335" s="4" t="s">
        <v>3640</v>
      </c>
    </row>
    <row r="2336">
      <c r="A2336" s="3">
        <v>126053.0</v>
      </c>
      <c r="B2336" s="4">
        <v>3.0</v>
      </c>
      <c r="C2336" s="4" t="s">
        <v>3655</v>
      </c>
      <c r="D2336" s="4" t="s">
        <v>1267</v>
      </c>
      <c r="E2336" s="4">
        <v>600.0</v>
      </c>
      <c r="F2336" s="4">
        <v>800.0</v>
      </c>
      <c r="G2336" s="4">
        <v>180300.0</v>
      </c>
      <c r="H2336" s="4">
        <v>0.0</v>
      </c>
      <c r="I2336" s="4">
        <v>72.0</v>
      </c>
      <c r="J2336" s="4">
        <v>0.0</v>
      </c>
      <c r="K2336" s="4">
        <v>601.0</v>
      </c>
      <c r="L2336" s="4">
        <v>600.0</v>
      </c>
      <c r="M2336" s="4">
        <v>1688.0</v>
      </c>
      <c r="N2336" s="4" t="s">
        <v>3284</v>
      </c>
      <c r="O2336" s="4" t="s">
        <v>3640</v>
      </c>
    </row>
    <row r="2337">
      <c r="A2337" s="3">
        <v>126059.0</v>
      </c>
      <c r="B2337" s="4">
        <v>3.0</v>
      </c>
      <c r="C2337" s="4" t="s">
        <v>3656</v>
      </c>
      <c r="D2337" s="4" t="s">
        <v>1216</v>
      </c>
      <c r="E2337" s="4">
        <v>800.0</v>
      </c>
      <c r="F2337" s="4">
        <v>600.0</v>
      </c>
      <c r="G2337" s="4">
        <v>161400.0</v>
      </c>
      <c r="H2337" s="4">
        <v>0.0</v>
      </c>
      <c r="I2337" s="4">
        <v>0.0</v>
      </c>
      <c r="J2337" s="4">
        <v>69.0</v>
      </c>
      <c r="K2337" s="4">
        <v>600.0</v>
      </c>
      <c r="L2337" s="4">
        <v>538.0</v>
      </c>
      <c r="M2337" s="4">
        <v>1688.0</v>
      </c>
      <c r="N2337" s="4" t="s">
        <v>3284</v>
      </c>
      <c r="O2337" s="4" t="s">
        <v>3640</v>
      </c>
    </row>
    <row r="2338">
      <c r="A2338" s="3">
        <v>126063.0</v>
      </c>
      <c r="B2338" s="4">
        <v>3.0</v>
      </c>
      <c r="C2338" s="4" t="s">
        <v>3657</v>
      </c>
      <c r="D2338" s="4" t="s">
        <v>1728</v>
      </c>
      <c r="E2338" s="4">
        <v>800.0</v>
      </c>
      <c r="F2338" s="4">
        <v>600.0</v>
      </c>
      <c r="G2338" s="4">
        <v>18437.0</v>
      </c>
      <c r="H2338" s="4">
        <v>0.0</v>
      </c>
      <c r="I2338" s="4">
        <v>195.0</v>
      </c>
      <c r="J2338" s="4">
        <v>175.0</v>
      </c>
      <c r="K2338" s="4">
        <v>206.0</v>
      </c>
      <c r="L2338" s="4">
        <v>179.0</v>
      </c>
      <c r="M2338" s="4">
        <v>1688.0</v>
      </c>
      <c r="N2338" s="4" t="s">
        <v>3284</v>
      </c>
      <c r="O2338" s="4" t="s">
        <v>3640</v>
      </c>
    </row>
    <row r="2339">
      <c r="A2339" s="3">
        <v>126064.0</v>
      </c>
      <c r="B2339" s="4">
        <v>3.0</v>
      </c>
      <c r="C2339" s="4" t="s">
        <v>3658</v>
      </c>
      <c r="D2339" s="4" t="s">
        <v>1728</v>
      </c>
      <c r="E2339" s="4">
        <v>800.0</v>
      </c>
      <c r="F2339" s="4">
        <v>600.0</v>
      </c>
      <c r="G2339" s="4">
        <v>42322.5</v>
      </c>
      <c r="H2339" s="4">
        <v>0.0</v>
      </c>
      <c r="I2339" s="4">
        <v>139.0</v>
      </c>
      <c r="J2339" s="4">
        <v>160.0</v>
      </c>
      <c r="K2339" s="4">
        <v>285.0</v>
      </c>
      <c r="L2339" s="4">
        <v>297.0</v>
      </c>
      <c r="M2339" s="4">
        <v>1688.0</v>
      </c>
      <c r="N2339" s="4" t="s">
        <v>3284</v>
      </c>
      <c r="O2339" s="4" t="s">
        <v>3640</v>
      </c>
    </row>
    <row r="2340">
      <c r="A2340" s="3">
        <v>126065.0</v>
      </c>
      <c r="B2340" s="4">
        <v>6.0</v>
      </c>
      <c r="C2340" s="4" t="s">
        <v>3659</v>
      </c>
      <c r="D2340" s="4" t="s">
        <v>1732</v>
      </c>
      <c r="E2340" s="4">
        <v>532.0</v>
      </c>
      <c r="F2340" s="4">
        <v>800.0</v>
      </c>
      <c r="G2340" s="4">
        <v>133110.0</v>
      </c>
      <c r="H2340" s="4">
        <v>0.0</v>
      </c>
      <c r="I2340" s="4">
        <v>31.0</v>
      </c>
      <c r="J2340" s="4">
        <v>8.0</v>
      </c>
      <c r="K2340" s="4">
        <v>522.0</v>
      </c>
      <c r="L2340" s="4">
        <v>510.0</v>
      </c>
      <c r="M2340" s="4">
        <v>1688.0</v>
      </c>
      <c r="N2340" s="4" t="s">
        <v>3284</v>
      </c>
      <c r="O2340" s="4" t="s">
        <v>3640</v>
      </c>
    </row>
    <row r="2341">
      <c r="A2341" s="3">
        <v>126066.0</v>
      </c>
      <c r="B2341" s="4">
        <v>3.0</v>
      </c>
      <c r="C2341" s="4" t="s">
        <v>3660</v>
      </c>
      <c r="D2341" s="4" t="s">
        <v>1305</v>
      </c>
      <c r="E2341" s="4">
        <v>800.0</v>
      </c>
      <c r="F2341" s="4">
        <v>600.0</v>
      </c>
      <c r="G2341" s="4">
        <v>204600.0</v>
      </c>
      <c r="H2341" s="4">
        <v>0.0</v>
      </c>
      <c r="I2341" s="4">
        <v>0.0</v>
      </c>
      <c r="J2341" s="4">
        <v>118.0</v>
      </c>
      <c r="K2341" s="4">
        <v>600.0</v>
      </c>
      <c r="L2341" s="4">
        <v>682.0</v>
      </c>
      <c r="M2341" s="4">
        <v>1688.0</v>
      </c>
      <c r="N2341" s="4" t="s">
        <v>3284</v>
      </c>
      <c r="O2341" s="4" t="s">
        <v>3640</v>
      </c>
    </row>
    <row r="2342">
      <c r="A2342" s="3">
        <v>126086.0</v>
      </c>
      <c r="B2342" s="4">
        <v>3.0</v>
      </c>
      <c r="C2342" s="4" t="s">
        <v>3661</v>
      </c>
      <c r="D2342" s="4" t="s">
        <v>3662</v>
      </c>
      <c r="E2342" s="4">
        <v>800.0</v>
      </c>
      <c r="F2342" s="4">
        <v>450.0</v>
      </c>
      <c r="G2342" s="4">
        <v>96559.0</v>
      </c>
      <c r="H2342" s="4">
        <v>0.0</v>
      </c>
      <c r="I2342" s="4">
        <v>4.0</v>
      </c>
      <c r="J2342" s="4">
        <v>247.0</v>
      </c>
      <c r="K2342" s="4">
        <v>446.0</v>
      </c>
      <c r="L2342" s="4">
        <v>433.0</v>
      </c>
      <c r="M2342" s="4">
        <v>1688.0</v>
      </c>
      <c r="N2342" s="4" t="s">
        <v>3284</v>
      </c>
      <c r="O2342" s="4" t="s">
        <v>3640</v>
      </c>
    </row>
    <row r="2343">
      <c r="A2343" s="3">
        <v>126090.0</v>
      </c>
      <c r="B2343" s="4">
        <v>3.0</v>
      </c>
      <c r="C2343" s="4" t="s">
        <v>3663</v>
      </c>
      <c r="D2343" s="4" t="s">
        <v>1102</v>
      </c>
      <c r="E2343" s="4">
        <v>598.0</v>
      </c>
      <c r="F2343" s="4">
        <v>800.0</v>
      </c>
      <c r="G2343" s="4">
        <v>139399.5</v>
      </c>
      <c r="H2343" s="4">
        <v>0.0</v>
      </c>
      <c r="I2343" s="4">
        <v>273.0</v>
      </c>
      <c r="J2343" s="4">
        <v>0.0</v>
      </c>
      <c r="K2343" s="4">
        <v>467.0</v>
      </c>
      <c r="L2343" s="4">
        <v>597.0</v>
      </c>
      <c r="M2343" s="4">
        <v>1688.0</v>
      </c>
      <c r="N2343" s="4" t="s">
        <v>3284</v>
      </c>
      <c r="O2343" s="4" t="s">
        <v>3640</v>
      </c>
    </row>
    <row r="2344">
      <c r="A2344" s="3">
        <v>126091.0</v>
      </c>
      <c r="B2344" s="4">
        <v>3.0</v>
      </c>
      <c r="C2344" s="4" t="s">
        <v>3664</v>
      </c>
      <c r="D2344" s="4" t="s">
        <v>1834</v>
      </c>
      <c r="E2344" s="4">
        <v>602.0</v>
      </c>
      <c r="F2344" s="4">
        <v>800.0</v>
      </c>
      <c r="G2344" s="4">
        <v>174635.0</v>
      </c>
      <c r="H2344" s="4">
        <v>0.0</v>
      </c>
      <c r="I2344" s="4">
        <v>60.0</v>
      </c>
      <c r="J2344" s="4">
        <v>15.0</v>
      </c>
      <c r="K2344" s="4">
        <v>659.0</v>
      </c>
      <c r="L2344" s="4">
        <v>530.0</v>
      </c>
      <c r="M2344" s="4">
        <v>1688.0</v>
      </c>
      <c r="N2344" s="4" t="s">
        <v>3284</v>
      </c>
      <c r="O2344" s="4" t="s">
        <v>3640</v>
      </c>
    </row>
    <row r="2345">
      <c r="A2345" s="3">
        <v>126099.0</v>
      </c>
      <c r="B2345" s="4">
        <v>3.0</v>
      </c>
      <c r="C2345" s="4" t="s">
        <v>3665</v>
      </c>
      <c r="D2345" s="4" t="s">
        <v>3666</v>
      </c>
      <c r="E2345" s="4">
        <v>800.0</v>
      </c>
      <c r="F2345" s="4">
        <v>600.0</v>
      </c>
      <c r="G2345" s="4">
        <v>98023.5</v>
      </c>
      <c r="H2345" s="4">
        <v>0.0</v>
      </c>
      <c r="I2345" s="4">
        <v>143.0</v>
      </c>
      <c r="J2345" s="4">
        <v>143.0</v>
      </c>
      <c r="K2345" s="4">
        <v>411.0</v>
      </c>
      <c r="L2345" s="4">
        <v>477.0</v>
      </c>
      <c r="M2345" s="4">
        <v>1688.0</v>
      </c>
      <c r="N2345" s="4" t="s">
        <v>3284</v>
      </c>
      <c r="O2345" s="4" t="s">
        <v>3640</v>
      </c>
    </row>
    <row r="2346">
      <c r="A2346" s="3">
        <v>126101.0</v>
      </c>
      <c r="B2346" s="4">
        <v>3.0</v>
      </c>
      <c r="C2346" s="4" t="s">
        <v>3667</v>
      </c>
      <c r="D2346" s="4" t="s">
        <v>3668</v>
      </c>
      <c r="E2346" s="4">
        <v>600.0</v>
      </c>
      <c r="F2346" s="4">
        <v>800.0</v>
      </c>
      <c r="G2346" s="4">
        <v>80145.0</v>
      </c>
      <c r="H2346" s="4">
        <v>0.0</v>
      </c>
      <c r="I2346" s="4">
        <v>102.0</v>
      </c>
      <c r="J2346" s="4">
        <v>144.0</v>
      </c>
      <c r="K2346" s="4">
        <v>411.0</v>
      </c>
      <c r="L2346" s="4">
        <v>390.0</v>
      </c>
      <c r="M2346" s="4">
        <v>1688.0</v>
      </c>
      <c r="N2346" s="4" t="s">
        <v>3284</v>
      </c>
      <c r="O2346" s="4" t="s">
        <v>3640</v>
      </c>
    </row>
    <row r="2347">
      <c r="A2347" s="3">
        <v>126103.0</v>
      </c>
      <c r="B2347" s="4">
        <v>3.0</v>
      </c>
      <c r="C2347" s="4" t="s">
        <v>3669</v>
      </c>
      <c r="D2347" s="4" t="s">
        <v>2379</v>
      </c>
      <c r="E2347" s="4">
        <v>600.0</v>
      </c>
      <c r="F2347" s="4">
        <v>800.0</v>
      </c>
      <c r="G2347" s="4">
        <v>163314.0</v>
      </c>
      <c r="H2347" s="4">
        <v>0.0</v>
      </c>
      <c r="I2347" s="4">
        <v>132.0</v>
      </c>
      <c r="J2347" s="4">
        <v>58.0</v>
      </c>
      <c r="K2347" s="4">
        <v>633.0</v>
      </c>
      <c r="L2347" s="4">
        <v>516.0</v>
      </c>
      <c r="M2347" s="4">
        <v>1688.0</v>
      </c>
      <c r="N2347" s="4" t="s">
        <v>3284</v>
      </c>
      <c r="O2347" s="4" t="s">
        <v>3640</v>
      </c>
    </row>
    <row r="2348">
      <c r="A2348" s="3">
        <v>128954.0</v>
      </c>
      <c r="B2348" s="4">
        <v>3.0</v>
      </c>
      <c r="C2348" s="4" t="s">
        <v>3670</v>
      </c>
      <c r="D2348" s="4" t="s">
        <v>2813</v>
      </c>
      <c r="E2348" s="4">
        <v>533.0</v>
      </c>
      <c r="F2348" s="4">
        <v>800.0</v>
      </c>
      <c r="G2348" s="4">
        <v>51891.0</v>
      </c>
      <c r="H2348" s="4">
        <v>0.0</v>
      </c>
      <c r="I2348" s="4">
        <v>218.0</v>
      </c>
      <c r="J2348" s="4">
        <v>99.0</v>
      </c>
      <c r="K2348" s="4">
        <v>353.0</v>
      </c>
      <c r="L2348" s="4">
        <v>294.0</v>
      </c>
      <c r="M2348" s="4">
        <v>1735.0</v>
      </c>
      <c r="N2348" s="4" t="s">
        <v>3284</v>
      </c>
      <c r="O2348" s="4" t="s">
        <v>3671</v>
      </c>
    </row>
    <row r="2349">
      <c r="A2349" s="3">
        <v>128959.0</v>
      </c>
      <c r="B2349" s="4">
        <v>3.0</v>
      </c>
      <c r="C2349" s="4" t="s">
        <v>3672</v>
      </c>
      <c r="D2349" s="4" t="s">
        <v>3673</v>
      </c>
      <c r="E2349" s="4">
        <v>600.0</v>
      </c>
      <c r="F2349" s="4">
        <v>800.0</v>
      </c>
      <c r="G2349" s="4">
        <v>141046.0</v>
      </c>
      <c r="H2349" s="4">
        <v>0.0</v>
      </c>
      <c r="I2349" s="4">
        <v>62.0</v>
      </c>
      <c r="J2349" s="4">
        <v>0.0</v>
      </c>
      <c r="K2349" s="4">
        <v>647.0</v>
      </c>
      <c r="L2349" s="4">
        <v>436.0</v>
      </c>
      <c r="M2349" s="4">
        <v>1735.0</v>
      </c>
      <c r="N2349" s="4" t="s">
        <v>3284</v>
      </c>
      <c r="O2349" s="4" t="s">
        <v>3671</v>
      </c>
    </row>
    <row r="2350">
      <c r="A2350" s="3">
        <v>128961.0</v>
      </c>
      <c r="B2350" s="4">
        <v>1.0</v>
      </c>
      <c r="C2350" s="4" t="s">
        <v>3674</v>
      </c>
      <c r="D2350" s="4" t="s">
        <v>773</v>
      </c>
      <c r="E2350" s="4">
        <v>600.0</v>
      </c>
      <c r="F2350" s="4">
        <v>800.0</v>
      </c>
      <c r="G2350" s="4">
        <v>66511.5</v>
      </c>
      <c r="H2350" s="4">
        <v>0.0</v>
      </c>
      <c r="I2350" s="4">
        <v>205.0</v>
      </c>
      <c r="J2350" s="4">
        <v>142.0</v>
      </c>
      <c r="K2350" s="4">
        <v>417.0</v>
      </c>
      <c r="L2350" s="4">
        <v>319.0</v>
      </c>
      <c r="M2350" s="4">
        <v>1735.0</v>
      </c>
      <c r="N2350" s="4" t="s">
        <v>3284</v>
      </c>
      <c r="O2350" s="4" t="s">
        <v>3671</v>
      </c>
    </row>
    <row r="2351">
      <c r="A2351" s="3">
        <v>128962.0</v>
      </c>
      <c r="B2351" s="4">
        <v>3.0</v>
      </c>
      <c r="C2351" s="4" t="s">
        <v>3675</v>
      </c>
      <c r="D2351" s="4" t="s">
        <v>237</v>
      </c>
      <c r="E2351" s="4">
        <v>600.0</v>
      </c>
      <c r="F2351" s="4">
        <v>800.0</v>
      </c>
      <c r="G2351" s="4">
        <v>84203.0</v>
      </c>
      <c r="H2351" s="4">
        <v>0.0</v>
      </c>
      <c r="I2351" s="4">
        <v>158.0</v>
      </c>
      <c r="J2351" s="4">
        <v>41.0</v>
      </c>
      <c r="K2351" s="4">
        <v>322.0</v>
      </c>
      <c r="L2351" s="4">
        <v>523.0</v>
      </c>
      <c r="M2351" s="4">
        <v>1735.0</v>
      </c>
      <c r="N2351" s="4" t="s">
        <v>3284</v>
      </c>
      <c r="O2351" s="4" t="s">
        <v>3671</v>
      </c>
    </row>
    <row r="2352">
      <c r="A2352" s="3">
        <v>166269.0</v>
      </c>
      <c r="B2352" s="4">
        <v>3.0</v>
      </c>
      <c r="C2352" s="4" t="s">
        <v>3676</v>
      </c>
      <c r="D2352" s="4" t="s">
        <v>3677</v>
      </c>
      <c r="E2352" s="4">
        <v>800.0</v>
      </c>
      <c r="F2352" s="4">
        <v>600.0</v>
      </c>
      <c r="G2352" s="4">
        <v>38499.0</v>
      </c>
      <c r="H2352" s="4">
        <v>0.0</v>
      </c>
      <c r="I2352" s="4">
        <v>136.0</v>
      </c>
      <c r="J2352" s="4">
        <v>284.0</v>
      </c>
      <c r="K2352" s="4">
        <v>313.0</v>
      </c>
      <c r="L2352" s="4">
        <v>246.0</v>
      </c>
      <c r="M2352" s="4">
        <v>2258.0</v>
      </c>
      <c r="N2352" s="4" t="s">
        <v>3284</v>
      </c>
      <c r="O2352" s="4" t="s">
        <v>3678</v>
      </c>
    </row>
    <row r="2353">
      <c r="A2353" s="3">
        <v>166274.0</v>
      </c>
      <c r="B2353" s="4">
        <v>3.0</v>
      </c>
      <c r="C2353" s="4" t="s">
        <v>3679</v>
      </c>
      <c r="D2353" s="4" t="s">
        <v>207</v>
      </c>
      <c r="E2353" s="4">
        <v>716.0</v>
      </c>
      <c r="F2353" s="4">
        <v>800.0</v>
      </c>
      <c r="G2353" s="4">
        <v>35072.0</v>
      </c>
      <c r="H2353" s="4">
        <v>0.0</v>
      </c>
      <c r="I2353" s="4">
        <v>246.0</v>
      </c>
      <c r="J2353" s="4">
        <v>243.0</v>
      </c>
      <c r="K2353" s="4">
        <v>274.0</v>
      </c>
      <c r="L2353" s="4">
        <v>256.0</v>
      </c>
      <c r="M2353" s="4">
        <v>2258.0</v>
      </c>
      <c r="N2353" s="4" t="s">
        <v>3284</v>
      </c>
      <c r="O2353" s="4" t="s">
        <v>3678</v>
      </c>
    </row>
    <row r="2354">
      <c r="A2354" s="3">
        <v>166275.0</v>
      </c>
      <c r="B2354" s="4">
        <v>3.0</v>
      </c>
      <c r="C2354" s="4" t="s">
        <v>3680</v>
      </c>
      <c r="D2354" s="4" t="s">
        <v>207</v>
      </c>
      <c r="E2354" s="4">
        <v>534.0</v>
      </c>
      <c r="F2354" s="4">
        <v>800.0</v>
      </c>
      <c r="G2354" s="4">
        <v>30740.0</v>
      </c>
      <c r="H2354" s="4">
        <v>0.0</v>
      </c>
      <c r="I2354" s="4">
        <v>147.0</v>
      </c>
      <c r="J2354" s="4">
        <v>192.0</v>
      </c>
      <c r="K2354" s="4">
        <v>530.0</v>
      </c>
      <c r="L2354" s="4">
        <v>116.0</v>
      </c>
      <c r="M2354" s="4">
        <v>2258.0</v>
      </c>
      <c r="N2354" s="4" t="s">
        <v>3284</v>
      </c>
      <c r="O2354" s="4" t="s">
        <v>3678</v>
      </c>
    </row>
    <row r="2355">
      <c r="A2355" s="3">
        <v>166276.0</v>
      </c>
      <c r="B2355" s="4">
        <v>3.0</v>
      </c>
      <c r="C2355" s="4" t="s">
        <v>3681</v>
      </c>
      <c r="D2355" s="4" t="s">
        <v>422</v>
      </c>
      <c r="E2355" s="4">
        <v>600.0</v>
      </c>
      <c r="F2355" s="4">
        <v>800.0</v>
      </c>
      <c r="G2355" s="4">
        <v>171685.5</v>
      </c>
      <c r="H2355" s="4">
        <v>0.0</v>
      </c>
      <c r="I2355" s="4">
        <v>113.0</v>
      </c>
      <c r="J2355" s="4">
        <v>0.0</v>
      </c>
      <c r="K2355" s="4">
        <v>581.0</v>
      </c>
      <c r="L2355" s="4">
        <v>591.0</v>
      </c>
      <c r="M2355" s="4">
        <v>2258.0</v>
      </c>
      <c r="N2355" s="4" t="s">
        <v>3284</v>
      </c>
      <c r="O2355" s="4" t="s">
        <v>3678</v>
      </c>
    </row>
    <row r="2356">
      <c r="A2356" s="3">
        <v>166277.0</v>
      </c>
      <c r="B2356" s="4">
        <v>3.0</v>
      </c>
      <c r="C2356" s="4" t="s">
        <v>3682</v>
      </c>
      <c r="D2356" s="4" t="s">
        <v>422</v>
      </c>
      <c r="E2356" s="4">
        <v>600.0</v>
      </c>
      <c r="F2356" s="4">
        <v>800.0</v>
      </c>
      <c r="G2356" s="4">
        <v>175525.0</v>
      </c>
      <c r="H2356" s="4">
        <v>0.0</v>
      </c>
      <c r="I2356" s="4">
        <v>100.0</v>
      </c>
      <c r="J2356" s="4">
        <v>10.0</v>
      </c>
      <c r="K2356" s="4">
        <v>595.0</v>
      </c>
      <c r="L2356" s="4">
        <v>590.0</v>
      </c>
      <c r="M2356" s="4">
        <v>2258.0</v>
      </c>
      <c r="N2356" s="4" t="s">
        <v>3284</v>
      </c>
      <c r="O2356" s="4" t="s">
        <v>3678</v>
      </c>
    </row>
    <row r="2357">
      <c r="A2357" s="3">
        <v>166278.0</v>
      </c>
      <c r="B2357" s="4">
        <v>3.0</v>
      </c>
      <c r="C2357" s="4" t="s">
        <v>3683</v>
      </c>
      <c r="D2357" s="4" t="s">
        <v>422</v>
      </c>
      <c r="E2357" s="4">
        <v>600.0</v>
      </c>
      <c r="F2357" s="4">
        <v>800.0</v>
      </c>
      <c r="G2357" s="4">
        <v>113421.0</v>
      </c>
      <c r="H2357" s="4">
        <v>0.0</v>
      </c>
      <c r="I2357" s="4">
        <v>148.0</v>
      </c>
      <c r="J2357" s="4">
        <v>76.0</v>
      </c>
      <c r="K2357" s="4">
        <v>462.0</v>
      </c>
      <c r="L2357" s="4">
        <v>491.0</v>
      </c>
      <c r="M2357" s="4">
        <v>2258.0</v>
      </c>
      <c r="N2357" s="4" t="s">
        <v>3284</v>
      </c>
      <c r="O2357" s="4" t="s">
        <v>3678</v>
      </c>
    </row>
    <row r="2358">
      <c r="A2358" s="3">
        <v>166279.0</v>
      </c>
      <c r="B2358" s="4">
        <v>3.0</v>
      </c>
      <c r="C2358" s="4" t="s">
        <v>3684</v>
      </c>
      <c r="D2358" s="4" t="s">
        <v>884</v>
      </c>
      <c r="E2358" s="4">
        <v>600.0</v>
      </c>
      <c r="F2358" s="4">
        <v>800.0</v>
      </c>
      <c r="G2358" s="4">
        <v>38212.0</v>
      </c>
      <c r="H2358" s="4">
        <v>0.0</v>
      </c>
      <c r="I2358" s="4">
        <v>242.0</v>
      </c>
      <c r="J2358" s="4">
        <v>197.0</v>
      </c>
      <c r="K2358" s="4">
        <v>328.0</v>
      </c>
      <c r="L2358" s="4">
        <v>233.0</v>
      </c>
      <c r="M2358" s="4">
        <v>2258.0</v>
      </c>
      <c r="N2358" s="4" t="s">
        <v>3284</v>
      </c>
      <c r="O2358" s="4" t="s">
        <v>3678</v>
      </c>
    </row>
    <row r="2359">
      <c r="A2359" s="3">
        <v>166280.0</v>
      </c>
      <c r="B2359" s="4">
        <v>3.0</v>
      </c>
      <c r="C2359" s="4" t="s">
        <v>3685</v>
      </c>
      <c r="D2359" s="4" t="s">
        <v>3625</v>
      </c>
      <c r="E2359" s="4">
        <v>800.0</v>
      </c>
      <c r="F2359" s="4">
        <v>800.0</v>
      </c>
      <c r="G2359" s="4">
        <v>204702.0</v>
      </c>
      <c r="H2359" s="4">
        <v>0.0</v>
      </c>
      <c r="I2359" s="4">
        <v>91.0</v>
      </c>
      <c r="J2359" s="4">
        <v>83.0</v>
      </c>
      <c r="K2359" s="4">
        <v>626.0</v>
      </c>
      <c r="L2359" s="4">
        <v>654.0</v>
      </c>
      <c r="M2359" s="4">
        <v>2258.0</v>
      </c>
      <c r="N2359" s="4" t="s">
        <v>3284</v>
      </c>
      <c r="O2359" s="4" t="s">
        <v>3678</v>
      </c>
    </row>
    <row r="2360">
      <c r="A2360" s="3">
        <v>166286.0</v>
      </c>
      <c r="B2360" s="4">
        <v>3.0</v>
      </c>
      <c r="C2360" s="4" t="s">
        <v>3686</v>
      </c>
      <c r="D2360" s="4" t="s">
        <v>339</v>
      </c>
      <c r="E2360" s="4">
        <v>732.0</v>
      </c>
      <c r="F2360" s="4">
        <v>800.0</v>
      </c>
      <c r="G2360" s="4">
        <v>231128.0</v>
      </c>
      <c r="H2360" s="4">
        <v>0.0</v>
      </c>
      <c r="I2360" s="4">
        <v>71.0</v>
      </c>
      <c r="J2360" s="4">
        <v>26.0</v>
      </c>
      <c r="K2360" s="4">
        <v>692.0</v>
      </c>
      <c r="L2360" s="4">
        <v>668.0</v>
      </c>
      <c r="M2360" s="4">
        <v>2258.0</v>
      </c>
      <c r="N2360" s="4" t="s">
        <v>3284</v>
      </c>
      <c r="O2360" s="4" t="s">
        <v>3678</v>
      </c>
    </row>
    <row r="2361">
      <c r="A2361" s="3">
        <v>166287.0</v>
      </c>
      <c r="B2361" s="4">
        <v>3.0</v>
      </c>
      <c r="C2361" s="4" t="s">
        <v>3687</v>
      </c>
      <c r="D2361" s="4" t="s">
        <v>3688</v>
      </c>
      <c r="E2361" s="4">
        <v>569.0</v>
      </c>
      <c r="F2361" s="4">
        <v>800.0</v>
      </c>
      <c r="G2361" s="4">
        <v>18816.0</v>
      </c>
      <c r="H2361" s="4">
        <v>0.0</v>
      </c>
      <c r="I2361" s="4">
        <v>105.0</v>
      </c>
      <c r="J2361" s="4">
        <v>119.0</v>
      </c>
      <c r="K2361" s="4">
        <v>196.0</v>
      </c>
      <c r="L2361" s="4">
        <v>192.0</v>
      </c>
      <c r="M2361" s="4">
        <v>2258.0</v>
      </c>
      <c r="N2361" s="4" t="s">
        <v>3284</v>
      </c>
      <c r="O2361" s="4" t="s">
        <v>3678</v>
      </c>
    </row>
    <row r="2362">
      <c r="A2362" s="3">
        <v>166302.0</v>
      </c>
      <c r="B2362" s="4">
        <v>2.0</v>
      </c>
      <c r="C2362" s="4" t="s">
        <v>3689</v>
      </c>
      <c r="D2362" s="4" t="s">
        <v>2203</v>
      </c>
      <c r="E2362" s="4">
        <v>600.0</v>
      </c>
      <c r="F2362" s="4">
        <v>800.0</v>
      </c>
      <c r="G2362" s="4">
        <v>122494.5</v>
      </c>
      <c r="H2362" s="4">
        <v>0.0</v>
      </c>
      <c r="I2362" s="4">
        <v>125.0</v>
      </c>
      <c r="J2362" s="4">
        <v>64.0</v>
      </c>
      <c r="K2362" s="4">
        <v>501.0</v>
      </c>
      <c r="L2362" s="4">
        <v>489.0</v>
      </c>
      <c r="M2362" s="4">
        <v>2258.0</v>
      </c>
      <c r="N2362" s="4" t="s">
        <v>3284</v>
      </c>
      <c r="O2362" s="4" t="s">
        <v>3678</v>
      </c>
    </row>
    <row r="2363">
      <c r="A2363" s="3">
        <v>166303.0</v>
      </c>
      <c r="B2363" s="4">
        <v>2.0</v>
      </c>
      <c r="C2363" s="4" t="s">
        <v>3690</v>
      </c>
      <c r="D2363" s="4" t="s">
        <v>2203</v>
      </c>
      <c r="E2363" s="4">
        <v>600.0</v>
      </c>
      <c r="F2363" s="4">
        <v>800.0</v>
      </c>
      <c r="G2363" s="4">
        <v>133176.0</v>
      </c>
      <c r="H2363" s="4">
        <v>0.0</v>
      </c>
      <c r="I2363" s="4">
        <v>115.0</v>
      </c>
      <c r="J2363" s="4">
        <v>49.0</v>
      </c>
      <c r="K2363" s="4">
        <v>537.0</v>
      </c>
      <c r="L2363" s="4">
        <v>496.0</v>
      </c>
      <c r="M2363" s="4">
        <v>2258.0</v>
      </c>
      <c r="N2363" s="4" t="s">
        <v>3284</v>
      </c>
      <c r="O2363" s="4" t="s">
        <v>3678</v>
      </c>
    </row>
    <row r="2364">
      <c r="A2364" s="3">
        <v>166304.0</v>
      </c>
      <c r="B2364" s="4">
        <v>3.0</v>
      </c>
      <c r="C2364" s="4" t="s">
        <v>3691</v>
      </c>
      <c r="D2364" s="4" t="s">
        <v>452</v>
      </c>
      <c r="E2364" s="4">
        <v>532.0</v>
      </c>
      <c r="F2364" s="4">
        <v>800.0</v>
      </c>
      <c r="G2364" s="4">
        <v>97433.0</v>
      </c>
      <c r="H2364" s="4">
        <v>0.0</v>
      </c>
      <c r="I2364" s="4">
        <v>133.0</v>
      </c>
      <c r="J2364" s="4">
        <v>67.0</v>
      </c>
      <c r="K2364" s="4">
        <v>449.0</v>
      </c>
      <c r="L2364" s="4">
        <v>434.0</v>
      </c>
      <c r="M2364" s="4">
        <v>2258.0</v>
      </c>
      <c r="N2364" s="4" t="s">
        <v>3284</v>
      </c>
      <c r="O2364" s="4" t="s">
        <v>3678</v>
      </c>
    </row>
    <row r="2365">
      <c r="A2365" s="3">
        <v>166305.0</v>
      </c>
      <c r="B2365" s="4">
        <v>3.0</v>
      </c>
      <c r="C2365" s="4" t="s">
        <v>3692</v>
      </c>
      <c r="D2365" s="4" t="s">
        <v>3483</v>
      </c>
      <c r="E2365" s="4">
        <v>800.0</v>
      </c>
      <c r="F2365" s="4">
        <v>600.0</v>
      </c>
      <c r="G2365" s="4">
        <v>21735.0</v>
      </c>
      <c r="H2365" s="4">
        <v>0.0</v>
      </c>
      <c r="I2365" s="4">
        <v>184.0</v>
      </c>
      <c r="J2365" s="4">
        <v>293.0</v>
      </c>
      <c r="K2365" s="4">
        <v>210.0</v>
      </c>
      <c r="L2365" s="4">
        <v>207.0</v>
      </c>
      <c r="M2365" s="4">
        <v>2258.0</v>
      </c>
      <c r="N2365" s="4" t="s">
        <v>3284</v>
      </c>
      <c r="O2365" s="4" t="s">
        <v>3678</v>
      </c>
    </row>
    <row r="2366">
      <c r="A2366" s="3">
        <v>166307.0</v>
      </c>
      <c r="B2366" s="4">
        <v>3.0</v>
      </c>
      <c r="C2366" s="4" t="s">
        <v>3693</v>
      </c>
      <c r="D2366" s="4" t="s">
        <v>3694</v>
      </c>
      <c r="E2366" s="4">
        <v>800.0</v>
      </c>
      <c r="F2366" s="4">
        <v>600.0</v>
      </c>
      <c r="G2366" s="4">
        <v>76558.0</v>
      </c>
      <c r="H2366" s="4">
        <v>0.0</v>
      </c>
      <c r="I2366" s="4">
        <v>89.0</v>
      </c>
      <c r="J2366" s="4">
        <v>201.0</v>
      </c>
      <c r="K2366" s="4">
        <v>404.0</v>
      </c>
      <c r="L2366" s="4">
        <v>379.0</v>
      </c>
      <c r="M2366" s="4">
        <v>2258.0</v>
      </c>
      <c r="N2366" s="4" t="s">
        <v>3284</v>
      </c>
      <c r="O2366" s="4" t="s">
        <v>3678</v>
      </c>
    </row>
    <row r="2367">
      <c r="A2367" s="3">
        <v>166308.0</v>
      </c>
      <c r="B2367" s="4">
        <v>3.0</v>
      </c>
      <c r="C2367" s="4" t="s">
        <v>3695</v>
      </c>
      <c r="D2367" s="4" t="s">
        <v>3694</v>
      </c>
      <c r="E2367" s="4">
        <v>800.0</v>
      </c>
      <c r="F2367" s="4">
        <v>600.0</v>
      </c>
      <c r="G2367" s="4">
        <v>38425.0</v>
      </c>
      <c r="H2367" s="4">
        <v>0.0</v>
      </c>
      <c r="I2367" s="4">
        <v>170.0</v>
      </c>
      <c r="J2367" s="4">
        <v>215.0</v>
      </c>
      <c r="K2367" s="4">
        <v>290.0</v>
      </c>
      <c r="L2367" s="4">
        <v>265.0</v>
      </c>
      <c r="M2367" s="4">
        <v>2258.0</v>
      </c>
      <c r="N2367" s="4" t="s">
        <v>3284</v>
      </c>
      <c r="O2367" s="4" t="s">
        <v>3678</v>
      </c>
    </row>
    <row r="2368">
      <c r="A2368" s="3">
        <v>166311.0</v>
      </c>
      <c r="B2368" s="4">
        <v>3.0</v>
      </c>
      <c r="C2368" s="4" t="s">
        <v>3696</v>
      </c>
      <c r="D2368" s="4" t="s">
        <v>2882</v>
      </c>
      <c r="E2368" s="4">
        <v>536.0</v>
      </c>
      <c r="F2368" s="4">
        <v>800.0</v>
      </c>
      <c r="G2368" s="4">
        <v>84720.0</v>
      </c>
      <c r="H2368" s="4">
        <v>0.0</v>
      </c>
      <c r="I2368" s="4">
        <v>0.0</v>
      </c>
      <c r="J2368" s="4">
        <v>176.0</v>
      </c>
      <c r="K2368" s="4">
        <v>480.0</v>
      </c>
      <c r="L2368" s="4">
        <v>353.0</v>
      </c>
      <c r="M2368" s="4">
        <v>2258.0</v>
      </c>
      <c r="N2368" s="4" t="s">
        <v>3284</v>
      </c>
      <c r="O2368" s="4" t="s">
        <v>3678</v>
      </c>
    </row>
    <row r="2369">
      <c r="A2369" s="3">
        <v>205106.0</v>
      </c>
      <c r="B2369" s="4">
        <v>3.0</v>
      </c>
      <c r="C2369" s="4" t="s">
        <v>3697</v>
      </c>
      <c r="D2369" s="4" t="s">
        <v>3698</v>
      </c>
      <c r="E2369" s="4">
        <v>600.0</v>
      </c>
      <c r="F2369" s="4">
        <v>800.0</v>
      </c>
      <c r="G2369" s="4">
        <v>89725.0</v>
      </c>
      <c r="H2369" s="4">
        <v>0.0</v>
      </c>
      <c r="I2369" s="4">
        <v>174.0</v>
      </c>
      <c r="J2369" s="4">
        <v>75.0</v>
      </c>
      <c r="K2369" s="4">
        <v>485.0</v>
      </c>
      <c r="L2369" s="4">
        <v>370.0</v>
      </c>
      <c r="M2369" s="4">
        <v>2826.0</v>
      </c>
      <c r="N2369" s="4" t="s">
        <v>3284</v>
      </c>
      <c r="O2369" s="4" t="s">
        <v>3699</v>
      </c>
    </row>
    <row r="2370">
      <c r="A2370" s="3">
        <v>205107.0</v>
      </c>
      <c r="B2370" s="4">
        <v>3.0</v>
      </c>
      <c r="C2370" s="4" t="s">
        <v>3700</v>
      </c>
      <c r="D2370" s="4" t="s">
        <v>3701</v>
      </c>
      <c r="E2370" s="4">
        <v>461.0</v>
      </c>
      <c r="F2370" s="4">
        <v>800.0</v>
      </c>
      <c r="G2370" s="4">
        <v>84042.0</v>
      </c>
      <c r="H2370" s="4">
        <v>0.0</v>
      </c>
      <c r="I2370" s="4">
        <v>177.0</v>
      </c>
      <c r="J2370" s="4">
        <v>54.0</v>
      </c>
      <c r="K2370" s="4">
        <v>414.0</v>
      </c>
      <c r="L2370" s="4">
        <v>406.0</v>
      </c>
      <c r="M2370" s="4">
        <v>2826.0</v>
      </c>
      <c r="N2370" s="4" t="s">
        <v>3284</v>
      </c>
      <c r="O2370" s="4" t="s">
        <v>3699</v>
      </c>
    </row>
    <row r="2371">
      <c r="A2371" s="3">
        <v>205108.0</v>
      </c>
      <c r="B2371" s="4">
        <v>3.0</v>
      </c>
      <c r="C2371" s="4" t="s">
        <v>3702</v>
      </c>
      <c r="D2371" s="4" t="s">
        <v>1905</v>
      </c>
      <c r="E2371" s="4">
        <v>600.0</v>
      </c>
      <c r="F2371" s="4">
        <v>800.0</v>
      </c>
      <c r="G2371" s="4">
        <v>22464.0</v>
      </c>
      <c r="H2371" s="4">
        <v>0.0</v>
      </c>
      <c r="I2371" s="4">
        <v>325.0</v>
      </c>
      <c r="J2371" s="4">
        <v>205.0</v>
      </c>
      <c r="K2371" s="4">
        <v>208.0</v>
      </c>
      <c r="L2371" s="4">
        <v>216.0</v>
      </c>
      <c r="M2371" s="4">
        <v>2826.0</v>
      </c>
      <c r="N2371" s="4" t="s">
        <v>3284</v>
      </c>
      <c r="O2371" s="4" t="s">
        <v>3699</v>
      </c>
    </row>
    <row r="2372">
      <c r="A2372" s="3">
        <v>205109.0</v>
      </c>
      <c r="B2372" s="4">
        <v>3.0</v>
      </c>
      <c r="C2372" s="4" t="s">
        <v>3703</v>
      </c>
      <c r="D2372" s="4" t="s">
        <v>3704</v>
      </c>
      <c r="E2372" s="4">
        <v>530.0</v>
      </c>
      <c r="F2372" s="4">
        <v>800.0</v>
      </c>
      <c r="G2372" s="4">
        <v>33948.0</v>
      </c>
      <c r="H2372" s="4">
        <v>0.0</v>
      </c>
      <c r="I2372" s="4">
        <v>255.0</v>
      </c>
      <c r="J2372" s="4">
        <v>145.0</v>
      </c>
      <c r="K2372" s="4">
        <v>246.0</v>
      </c>
      <c r="L2372" s="4">
        <v>276.0</v>
      </c>
      <c r="M2372" s="4">
        <v>2826.0</v>
      </c>
      <c r="N2372" s="4" t="s">
        <v>3284</v>
      </c>
      <c r="O2372" s="4" t="s">
        <v>3699</v>
      </c>
    </row>
    <row r="2373">
      <c r="A2373" s="3">
        <v>205126.0</v>
      </c>
      <c r="B2373" s="4">
        <v>3.0</v>
      </c>
      <c r="C2373" s="4" t="s">
        <v>3705</v>
      </c>
      <c r="D2373" s="4" t="s">
        <v>1224</v>
      </c>
      <c r="E2373" s="4">
        <v>717.0</v>
      </c>
      <c r="F2373" s="4">
        <v>800.0</v>
      </c>
      <c r="G2373" s="4">
        <v>238290.5</v>
      </c>
      <c r="H2373" s="4">
        <v>0.0</v>
      </c>
      <c r="I2373" s="4">
        <v>59.0</v>
      </c>
      <c r="J2373" s="4">
        <v>54.0</v>
      </c>
      <c r="K2373" s="4">
        <v>721.0</v>
      </c>
      <c r="L2373" s="4">
        <v>661.0</v>
      </c>
      <c r="M2373" s="4">
        <v>2826.0</v>
      </c>
      <c r="N2373" s="4" t="s">
        <v>3284</v>
      </c>
      <c r="O2373" s="4" t="s">
        <v>3699</v>
      </c>
    </row>
    <row r="2374">
      <c r="A2374" s="3">
        <v>205131.0</v>
      </c>
      <c r="B2374" s="4">
        <v>3.0</v>
      </c>
      <c r="C2374" s="4" t="s">
        <v>3706</v>
      </c>
      <c r="D2374" s="4" t="s">
        <v>3707</v>
      </c>
      <c r="E2374" s="4">
        <v>800.0</v>
      </c>
      <c r="F2374" s="4">
        <v>600.0</v>
      </c>
      <c r="G2374" s="4">
        <v>29578.5</v>
      </c>
      <c r="H2374" s="4">
        <v>0.0</v>
      </c>
      <c r="I2374" s="4">
        <v>166.0</v>
      </c>
      <c r="J2374" s="4">
        <v>295.0</v>
      </c>
      <c r="K2374" s="4">
        <v>313.0</v>
      </c>
      <c r="L2374" s="4">
        <v>189.0</v>
      </c>
      <c r="M2374" s="4">
        <v>2826.0</v>
      </c>
      <c r="N2374" s="4" t="s">
        <v>3284</v>
      </c>
      <c r="O2374" s="4" t="s">
        <v>3699</v>
      </c>
    </row>
    <row r="2375">
      <c r="A2375" s="3">
        <v>449425.0</v>
      </c>
      <c r="B2375" s="4">
        <v>3.0</v>
      </c>
      <c r="C2375" s="4" t="s">
        <v>3708</v>
      </c>
      <c r="D2375" s="4" t="s">
        <v>3709</v>
      </c>
      <c r="E2375" s="4">
        <v>617.0</v>
      </c>
      <c r="F2375" s="4">
        <v>800.0</v>
      </c>
      <c r="G2375" s="4">
        <v>161040.0</v>
      </c>
      <c r="H2375" s="4">
        <v>0.0</v>
      </c>
      <c r="I2375" s="4">
        <v>138.0</v>
      </c>
      <c r="J2375" s="4">
        <v>39.0</v>
      </c>
      <c r="K2375" s="4">
        <v>660.0</v>
      </c>
      <c r="L2375" s="4">
        <v>488.0</v>
      </c>
      <c r="M2375" s="4">
        <v>735.0</v>
      </c>
      <c r="N2375" s="4" t="s">
        <v>3284</v>
      </c>
      <c r="O2375" s="4" t="s">
        <v>3604</v>
      </c>
    </row>
    <row r="2376">
      <c r="A2376" s="3">
        <v>449427.0</v>
      </c>
      <c r="B2376" s="4">
        <v>3.0</v>
      </c>
      <c r="C2376" s="4" t="s">
        <v>3710</v>
      </c>
      <c r="D2376" s="4" t="s">
        <v>575</v>
      </c>
      <c r="E2376" s="4">
        <v>526.0</v>
      </c>
      <c r="F2376" s="4">
        <v>800.0</v>
      </c>
      <c r="G2376" s="4">
        <v>56116.5</v>
      </c>
      <c r="H2376" s="4">
        <v>0.0</v>
      </c>
      <c r="I2376" s="4">
        <v>0.0</v>
      </c>
      <c r="J2376" s="4">
        <v>131.0</v>
      </c>
      <c r="K2376" s="4">
        <v>537.0</v>
      </c>
      <c r="L2376" s="4">
        <v>209.0</v>
      </c>
      <c r="M2376" s="4">
        <v>735.0</v>
      </c>
      <c r="N2376" s="4" t="s">
        <v>3284</v>
      </c>
      <c r="O2376" s="4" t="s">
        <v>3604</v>
      </c>
    </row>
    <row r="2377">
      <c r="A2377" s="3">
        <v>449429.0</v>
      </c>
      <c r="B2377" s="4">
        <v>3.0</v>
      </c>
      <c r="C2377" s="4" t="s">
        <v>3711</v>
      </c>
      <c r="D2377" s="4" t="s">
        <v>128</v>
      </c>
      <c r="E2377" s="4">
        <v>600.0</v>
      </c>
      <c r="F2377" s="4">
        <v>800.0</v>
      </c>
      <c r="G2377" s="4">
        <v>88830.0</v>
      </c>
      <c r="H2377" s="4">
        <v>0.0</v>
      </c>
      <c r="I2377" s="4">
        <v>211.0</v>
      </c>
      <c r="J2377" s="4">
        <v>66.0</v>
      </c>
      <c r="K2377" s="4">
        <v>378.0</v>
      </c>
      <c r="L2377" s="4">
        <v>470.0</v>
      </c>
      <c r="M2377" s="4">
        <v>735.0</v>
      </c>
      <c r="N2377" s="4" t="s">
        <v>3284</v>
      </c>
      <c r="O2377" s="4" t="s">
        <v>3604</v>
      </c>
    </row>
    <row r="2378">
      <c r="A2378" s="3">
        <v>484415.0</v>
      </c>
      <c r="B2378" s="4">
        <v>3.0</v>
      </c>
      <c r="C2378" s="4" t="s">
        <v>3712</v>
      </c>
      <c r="D2378" s="4" t="s">
        <v>3713</v>
      </c>
      <c r="E2378" s="4">
        <v>600.0</v>
      </c>
      <c r="F2378" s="4">
        <v>800.0</v>
      </c>
      <c r="G2378" s="4">
        <v>220500.0</v>
      </c>
      <c r="H2378" s="4">
        <v>0.0</v>
      </c>
      <c r="I2378" s="4">
        <v>64.0</v>
      </c>
      <c r="J2378" s="4">
        <v>0.0</v>
      </c>
      <c r="K2378" s="4">
        <v>735.0</v>
      </c>
      <c r="L2378" s="4">
        <v>600.0</v>
      </c>
      <c r="M2378" s="4">
        <v>1540.0</v>
      </c>
      <c r="N2378" s="4" t="s">
        <v>3284</v>
      </c>
      <c r="O2378" s="4" t="s">
        <v>3611</v>
      </c>
    </row>
    <row r="2379">
      <c r="A2379" s="3">
        <v>484433.0</v>
      </c>
      <c r="B2379" s="4">
        <v>6.0</v>
      </c>
      <c r="C2379" s="4" t="s">
        <v>3714</v>
      </c>
      <c r="D2379" s="4" t="s">
        <v>144</v>
      </c>
      <c r="E2379" s="4">
        <v>600.0</v>
      </c>
      <c r="F2379" s="4">
        <v>800.0</v>
      </c>
      <c r="G2379" s="4">
        <v>14256.0</v>
      </c>
      <c r="H2379" s="4">
        <v>0.0</v>
      </c>
      <c r="I2379" s="4">
        <v>313.0</v>
      </c>
      <c r="J2379" s="4">
        <v>302.0</v>
      </c>
      <c r="K2379" s="4">
        <v>132.0</v>
      </c>
      <c r="L2379" s="4">
        <v>216.0</v>
      </c>
      <c r="M2379" s="4">
        <v>1541.0</v>
      </c>
      <c r="N2379" s="4" t="s">
        <v>3284</v>
      </c>
      <c r="O2379" s="4" t="s">
        <v>3617</v>
      </c>
    </row>
    <row r="2380">
      <c r="A2380" s="3">
        <v>484436.0</v>
      </c>
      <c r="B2380" s="4">
        <v>6.0</v>
      </c>
      <c r="C2380" s="4" t="s">
        <v>3715</v>
      </c>
      <c r="D2380" s="4" t="s">
        <v>144</v>
      </c>
      <c r="E2380" s="4">
        <v>600.0</v>
      </c>
      <c r="F2380" s="4">
        <v>800.0</v>
      </c>
      <c r="G2380" s="4">
        <v>20155.0</v>
      </c>
      <c r="H2380" s="4">
        <v>0.0</v>
      </c>
      <c r="I2380" s="4">
        <v>297.0</v>
      </c>
      <c r="J2380" s="4">
        <v>220.0</v>
      </c>
      <c r="K2380" s="4">
        <v>278.0</v>
      </c>
      <c r="L2380" s="4">
        <v>145.0</v>
      </c>
      <c r="M2380" s="4">
        <v>1541.0</v>
      </c>
      <c r="N2380" s="4" t="s">
        <v>3284</v>
      </c>
      <c r="O2380" s="4" t="s">
        <v>3617</v>
      </c>
    </row>
    <row r="2381">
      <c r="A2381" s="3">
        <v>484441.0</v>
      </c>
      <c r="B2381" s="4">
        <v>3.0</v>
      </c>
      <c r="C2381" s="4" t="s">
        <v>3716</v>
      </c>
      <c r="D2381" s="4" t="s">
        <v>267</v>
      </c>
      <c r="E2381" s="4">
        <v>571.0</v>
      </c>
      <c r="F2381" s="4">
        <v>800.0</v>
      </c>
      <c r="G2381" s="4">
        <v>88616.0</v>
      </c>
      <c r="H2381" s="4">
        <v>0.0</v>
      </c>
      <c r="I2381" s="4">
        <v>124.0</v>
      </c>
      <c r="J2381" s="4">
        <v>142.0</v>
      </c>
      <c r="K2381" s="4">
        <v>583.0</v>
      </c>
      <c r="L2381" s="4">
        <v>304.0</v>
      </c>
      <c r="M2381" s="4">
        <v>1541.0</v>
      </c>
      <c r="N2381" s="4" t="s">
        <v>3284</v>
      </c>
      <c r="O2381" s="4" t="s">
        <v>3617</v>
      </c>
    </row>
    <row r="2382">
      <c r="A2382" s="3">
        <v>484446.0</v>
      </c>
      <c r="B2382" s="4">
        <v>3.0</v>
      </c>
      <c r="C2382" s="4" t="s">
        <v>3717</v>
      </c>
      <c r="D2382" s="4" t="s">
        <v>3718</v>
      </c>
      <c r="E2382" s="4">
        <v>800.0</v>
      </c>
      <c r="F2382" s="4">
        <v>600.0</v>
      </c>
      <c r="G2382" s="4">
        <v>6870.5</v>
      </c>
      <c r="H2382" s="4">
        <v>0.0</v>
      </c>
      <c r="I2382" s="4">
        <v>277.0</v>
      </c>
      <c r="J2382" s="4">
        <v>481.0</v>
      </c>
      <c r="K2382" s="4">
        <v>91.0</v>
      </c>
      <c r="L2382" s="4">
        <v>151.0</v>
      </c>
      <c r="M2382" s="4">
        <v>1541.0</v>
      </c>
      <c r="N2382" s="4" t="s">
        <v>3284</v>
      </c>
      <c r="O2382" s="4" t="s">
        <v>3617</v>
      </c>
    </row>
    <row r="2383">
      <c r="A2383" s="3">
        <v>484451.0</v>
      </c>
      <c r="B2383" s="4">
        <v>3.0</v>
      </c>
      <c r="C2383" s="4" t="s">
        <v>3719</v>
      </c>
      <c r="D2383" s="4" t="s">
        <v>3720</v>
      </c>
      <c r="E2383" s="4">
        <v>800.0</v>
      </c>
      <c r="F2383" s="4">
        <v>800.0</v>
      </c>
      <c r="G2383" s="4">
        <v>81597.0</v>
      </c>
      <c r="H2383" s="4">
        <v>0.0</v>
      </c>
      <c r="I2383" s="4">
        <v>135.0</v>
      </c>
      <c r="J2383" s="4">
        <v>20.0</v>
      </c>
      <c r="K2383" s="4">
        <v>461.0</v>
      </c>
      <c r="L2383" s="4">
        <v>354.0</v>
      </c>
      <c r="M2383" s="4">
        <v>1541.0</v>
      </c>
      <c r="N2383" s="4" t="s">
        <v>3284</v>
      </c>
      <c r="O2383" s="4" t="s">
        <v>3617</v>
      </c>
    </row>
    <row r="2384">
      <c r="A2384" s="3">
        <v>484453.0</v>
      </c>
      <c r="B2384" s="4">
        <v>3.0</v>
      </c>
      <c r="C2384" s="4" t="s">
        <v>3721</v>
      </c>
      <c r="D2384" s="4" t="s">
        <v>2187</v>
      </c>
      <c r="E2384" s="4">
        <v>600.0</v>
      </c>
      <c r="F2384" s="4">
        <v>800.0</v>
      </c>
      <c r="G2384" s="4">
        <v>11557.5</v>
      </c>
      <c r="H2384" s="4">
        <v>0.0</v>
      </c>
      <c r="I2384" s="4">
        <v>335.0</v>
      </c>
      <c r="J2384" s="4">
        <v>211.0</v>
      </c>
      <c r="K2384" s="4">
        <v>115.0</v>
      </c>
      <c r="L2384" s="4">
        <v>201.0</v>
      </c>
      <c r="M2384" s="4">
        <v>1541.0</v>
      </c>
      <c r="N2384" s="4" t="s">
        <v>3284</v>
      </c>
      <c r="O2384" s="4" t="s">
        <v>3617</v>
      </c>
    </row>
    <row r="2385">
      <c r="A2385" s="3">
        <v>484454.0</v>
      </c>
      <c r="B2385" s="4">
        <v>3.0</v>
      </c>
      <c r="C2385" s="4" t="s">
        <v>3722</v>
      </c>
      <c r="D2385" s="4" t="s">
        <v>2187</v>
      </c>
      <c r="E2385" s="4">
        <v>600.0</v>
      </c>
      <c r="F2385" s="4">
        <v>800.0</v>
      </c>
      <c r="G2385" s="4">
        <v>12127.5</v>
      </c>
      <c r="H2385" s="4">
        <v>0.0</v>
      </c>
      <c r="I2385" s="4">
        <v>341.0</v>
      </c>
      <c r="J2385" s="4">
        <v>190.0</v>
      </c>
      <c r="K2385" s="4">
        <v>105.0</v>
      </c>
      <c r="L2385" s="4">
        <v>231.0</v>
      </c>
      <c r="M2385" s="4">
        <v>1541.0</v>
      </c>
      <c r="N2385" s="4" t="s">
        <v>3284</v>
      </c>
      <c r="O2385" s="4" t="s">
        <v>3617</v>
      </c>
    </row>
    <row r="2386">
      <c r="A2386" s="3">
        <v>484455.0</v>
      </c>
      <c r="B2386" s="4">
        <v>3.0</v>
      </c>
      <c r="C2386" s="4" t="s">
        <v>3723</v>
      </c>
      <c r="D2386" s="4" t="s">
        <v>267</v>
      </c>
      <c r="E2386" s="4">
        <v>800.0</v>
      </c>
      <c r="F2386" s="4">
        <v>599.0</v>
      </c>
      <c r="G2386" s="4">
        <v>66120.0</v>
      </c>
      <c r="H2386" s="4">
        <v>0.0</v>
      </c>
      <c r="I2386" s="4">
        <v>66.0</v>
      </c>
      <c r="J2386" s="4">
        <v>245.0</v>
      </c>
      <c r="K2386" s="4">
        <v>464.0</v>
      </c>
      <c r="L2386" s="4">
        <v>285.0</v>
      </c>
      <c r="M2386" s="4">
        <v>1541.0</v>
      </c>
      <c r="N2386" s="4" t="s">
        <v>3284</v>
      </c>
      <c r="O2386" s="4" t="s">
        <v>3617</v>
      </c>
    </row>
    <row r="2387">
      <c r="A2387" s="3">
        <v>484456.0</v>
      </c>
      <c r="B2387" s="4">
        <v>3.0</v>
      </c>
      <c r="C2387" s="4" t="s">
        <v>3724</v>
      </c>
      <c r="D2387" s="4" t="s">
        <v>185</v>
      </c>
      <c r="E2387" s="4">
        <v>600.0</v>
      </c>
      <c r="F2387" s="4">
        <v>800.0</v>
      </c>
      <c r="G2387" s="4">
        <v>29415.0</v>
      </c>
      <c r="H2387" s="4">
        <v>0.0</v>
      </c>
      <c r="I2387" s="4">
        <v>220.0</v>
      </c>
      <c r="J2387" s="4">
        <v>190.0</v>
      </c>
      <c r="K2387" s="4">
        <v>318.0</v>
      </c>
      <c r="L2387" s="4">
        <v>185.0</v>
      </c>
      <c r="M2387" s="4">
        <v>1541.0</v>
      </c>
      <c r="N2387" s="4" t="s">
        <v>3284</v>
      </c>
      <c r="O2387" s="4" t="s">
        <v>3617</v>
      </c>
    </row>
    <row r="2388">
      <c r="A2388" s="3">
        <v>484457.0</v>
      </c>
      <c r="B2388" s="4">
        <v>3.0</v>
      </c>
      <c r="C2388" s="4" t="s">
        <v>3725</v>
      </c>
      <c r="D2388" s="4" t="s">
        <v>185</v>
      </c>
      <c r="E2388" s="4">
        <v>600.0</v>
      </c>
      <c r="F2388" s="4">
        <v>800.0</v>
      </c>
      <c r="G2388" s="4">
        <v>36872.5</v>
      </c>
      <c r="H2388" s="4">
        <v>0.0</v>
      </c>
      <c r="I2388" s="4">
        <v>291.0</v>
      </c>
      <c r="J2388" s="4">
        <v>131.0</v>
      </c>
      <c r="K2388" s="4">
        <v>245.0</v>
      </c>
      <c r="L2388" s="4">
        <v>301.0</v>
      </c>
      <c r="M2388" s="4">
        <v>1541.0</v>
      </c>
      <c r="N2388" s="4" t="s">
        <v>3284</v>
      </c>
      <c r="O2388" s="4" t="s">
        <v>3617</v>
      </c>
    </row>
    <row r="2389">
      <c r="A2389" s="3">
        <v>490917.0</v>
      </c>
      <c r="B2389" s="4">
        <v>3.0</v>
      </c>
      <c r="C2389" s="4" t="s">
        <v>3726</v>
      </c>
      <c r="D2389" s="4" t="s">
        <v>3727</v>
      </c>
      <c r="E2389" s="4">
        <v>600.0</v>
      </c>
      <c r="F2389" s="4">
        <v>800.0</v>
      </c>
      <c r="G2389" s="4">
        <v>49998.5</v>
      </c>
      <c r="H2389" s="4">
        <v>0.0</v>
      </c>
      <c r="I2389" s="4">
        <v>331.0</v>
      </c>
      <c r="J2389" s="4">
        <v>117.0</v>
      </c>
      <c r="K2389" s="4">
        <v>361.0</v>
      </c>
      <c r="L2389" s="4">
        <v>277.0</v>
      </c>
      <c r="M2389" s="4">
        <v>1688.0</v>
      </c>
      <c r="N2389" s="4" t="s">
        <v>3284</v>
      </c>
      <c r="O2389" s="4" t="s">
        <v>3640</v>
      </c>
    </row>
    <row r="2390">
      <c r="A2390" s="3">
        <v>490926.0</v>
      </c>
      <c r="B2390" s="4">
        <v>3.0</v>
      </c>
      <c r="C2390" s="4" t="s">
        <v>3728</v>
      </c>
      <c r="D2390" s="4" t="s">
        <v>3729</v>
      </c>
      <c r="E2390" s="4">
        <v>800.0</v>
      </c>
      <c r="F2390" s="4">
        <v>600.0</v>
      </c>
      <c r="G2390" s="4">
        <v>162322.0</v>
      </c>
      <c r="H2390" s="4">
        <v>0.0</v>
      </c>
      <c r="I2390" s="4">
        <v>33.0</v>
      </c>
      <c r="J2390" s="4">
        <v>126.0</v>
      </c>
      <c r="K2390" s="4">
        <v>554.0</v>
      </c>
      <c r="L2390" s="4">
        <v>586.0</v>
      </c>
      <c r="M2390" s="4">
        <v>1688.0</v>
      </c>
      <c r="N2390" s="4" t="s">
        <v>3284</v>
      </c>
      <c r="O2390" s="4" t="s">
        <v>3640</v>
      </c>
    </row>
    <row r="2391">
      <c r="A2391" s="3">
        <v>490941.0</v>
      </c>
      <c r="B2391" s="4">
        <v>3.0</v>
      </c>
      <c r="C2391" s="4" t="s">
        <v>3730</v>
      </c>
      <c r="D2391" s="4" t="s">
        <v>1224</v>
      </c>
      <c r="E2391" s="4">
        <v>473.0</v>
      </c>
      <c r="F2391" s="4">
        <v>800.0</v>
      </c>
      <c r="G2391" s="4">
        <v>162081.0</v>
      </c>
      <c r="H2391" s="4">
        <v>0.0</v>
      </c>
      <c r="I2391" s="4">
        <v>17.0</v>
      </c>
      <c r="J2391" s="4">
        <v>41.0</v>
      </c>
      <c r="K2391" s="4">
        <v>783.0</v>
      </c>
      <c r="L2391" s="4">
        <v>414.0</v>
      </c>
      <c r="M2391" s="4">
        <v>1688.0</v>
      </c>
      <c r="N2391" s="4" t="s">
        <v>3284</v>
      </c>
      <c r="O2391" s="4" t="s">
        <v>3640</v>
      </c>
    </row>
    <row r="2392">
      <c r="A2392" s="3">
        <v>490942.0</v>
      </c>
      <c r="B2392" s="4">
        <v>3.0</v>
      </c>
      <c r="C2392" s="4" t="s">
        <v>3731</v>
      </c>
      <c r="D2392" s="4" t="s">
        <v>2213</v>
      </c>
      <c r="E2392" s="4">
        <v>800.0</v>
      </c>
      <c r="F2392" s="4">
        <v>600.0</v>
      </c>
      <c r="G2392" s="4">
        <v>174000.0</v>
      </c>
      <c r="H2392" s="4">
        <v>0.0</v>
      </c>
      <c r="I2392" s="4">
        <v>0.0</v>
      </c>
      <c r="J2392" s="4">
        <v>155.0</v>
      </c>
      <c r="K2392" s="4">
        <v>600.0</v>
      </c>
      <c r="L2392" s="4">
        <v>580.0</v>
      </c>
      <c r="M2392" s="4">
        <v>1688.0</v>
      </c>
      <c r="N2392" s="4" t="s">
        <v>3284</v>
      </c>
      <c r="O2392" s="4" t="s">
        <v>3640</v>
      </c>
    </row>
    <row r="2393">
      <c r="A2393" s="3">
        <v>490943.0</v>
      </c>
      <c r="B2393" s="4">
        <v>3.0</v>
      </c>
      <c r="C2393" s="4" t="s">
        <v>3732</v>
      </c>
      <c r="D2393" s="4" t="s">
        <v>1719</v>
      </c>
      <c r="E2393" s="4">
        <v>600.0</v>
      </c>
      <c r="F2393" s="4">
        <v>800.0</v>
      </c>
      <c r="G2393" s="4">
        <v>90522.0</v>
      </c>
      <c r="H2393" s="4">
        <v>0.0</v>
      </c>
      <c r="I2393" s="4">
        <v>27.0</v>
      </c>
      <c r="J2393" s="4">
        <v>81.0</v>
      </c>
      <c r="K2393" s="4">
        <v>642.0</v>
      </c>
      <c r="L2393" s="4">
        <v>282.0</v>
      </c>
      <c r="M2393" s="4">
        <v>1688.0</v>
      </c>
      <c r="N2393" s="4" t="s">
        <v>3284</v>
      </c>
      <c r="O2393" s="4" t="s">
        <v>3640</v>
      </c>
    </row>
    <row r="2394">
      <c r="A2394" s="3">
        <v>490971.0</v>
      </c>
      <c r="B2394" s="4">
        <v>3.0</v>
      </c>
      <c r="C2394" s="4" t="s">
        <v>3733</v>
      </c>
      <c r="D2394" s="4" t="s">
        <v>1133</v>
      </c>
      <c r="E2394" s="4">
        <v>600.0</v>
      </c>
      <c r="F2394" s="4">
        <v>800.0</v>
      </c>
      <c r="G2394" s="4">
        <v>82774.5</v>
      </c>
      <c r="H2394" s="4">
        <v>0.0</v>
      </c>
      <c r="I2394" s="4">
        <v>164.0</v>
      </c>
      <c r="J2394" s="4">
        <v>123.0</v>
      </c>
      <c r="K2394" s="4">
        <v>397.0</v>
      </c>
      <c r="L2394" s="4">
        <v>417.0</v>
      </c>
      <c r="M2394" s="4">
        <v>1688.0</v>
      </c>
      <c r="N2394" s="4" t="s">
        <v>3284</v>
      </c>
      <c r="O2394" s="4" t="s">
        <v>3640</v>
      </c>
    </row>
    <row r="2395">
      <c r="A2395" s="3">
        <v>490979.0</v>
      </c>
      <c r="B2395" s="4">
        <v>6.0</v>
      </c>
      <c r="C2395" s="4" t="s">
        <v>3734</v>
      </c>
      <c r="D2395" s="4" t="s">
        <v>3735</v>
      </c>
      <c r="E2395" s="4">
        <v>471.0</v>
      </c>
      <c r="F2395" s="4">
        <v>800.0</v>
      </c>
      <c r="G2395" s="4">
        <v>73854.0</v>
      </c>
      <c r="H2395" s="4">
        <v>0.0</v>
      </c>
      <c r="I2395" s="4">
        <v>267.0</v>
      </c>
      <c r="J2395" s="4">
        <v>35.0</v>
      </c>
      <c r="K2395" s="4">
        <v>373.0</v>
      </c>
      <c r="L2395" s="4">
        <v>396.0</v>
      </c>
      <c r="M2395" s="4">
        <v>1688.0</v>
      </c>
      <c r="N2395" s="4" t="s">
        <v>3284</v>
      </c>
      <c r="O2395" s="4" t="s">
        <v>3640</v>
      </c>
    </row>
    <row r="2396">
      <c r="A2396" s="3">
        <v>492706.0</v>
      </c>
      <c r="B2396" s="4">
        <v>6.0</v>
      </c>
      <c r="C2396" s="4" t="s">
        <v>3736</v>
      </c>
      <c r="D2396" s="4" t="s">
        <v>496</v>
      </c>
      <c r="E2396" s="4">
        <v>600.0</v>
      </c>
      <c r="F2396" s="4">
        <v>800.0</v>
      </c>
      <c r="G2396" s="4">
        <v>13600.0</v>
      </c>
      <c r="H2396" s="4">
        <v>0.0</v>
      </c>
      <c r="I2396" s="4">
        <v>221.0</v>
      </c>
      <c r="J2396" s="4">
        <v>249.0</v>
      </c>
      <c r="K2396" s="4">
        <v>170.0</v>
      </c>
      <c r="L2396" s="4">
        <v>160.0</v>
      </c>
      <c r="M2396" s="4">
        <v>1735.0</v>
      </c>
      <c r="N2396" s="4" t="s">
        <v>3284</v>
      </c>
      <c r="O2396" s="4" t="s">
        <v>3671</v>
      </c>
    </row>
    <row r="2397">
      <c r="A2397" s="3">
        <v>516430.0</v>
      </c>
      <c r="B2397" s="4">
        <v>3.0</v>
      </c>
      <c r="C2397" s="4" t="s">
        <v>3737</v>
      </c>
      <c r="D2397" s="4" t="s">
        <v>3738</v>
      </c>
      <c r="E2397" s="4">
        <v>800.0</v>
      </c>
      <c r="F2397" s="4">
        <v>450.0</v>
      </c>
      <c r="G2397" s="4">
        <v>77577.5</v>
      </c>
      <c r="H2397" s="4">
        <v>0.0</v>
      </c>
      <c r="I2397" s="4">
        <v>26.0</v>
      </c>
      <c r="J2397" s="4">
        <v>156.0</v>
      </c>
      <c r="K2397" s="4">
        <v>385.0</v>
      </c>
      <c r="L2397" s="4">
        <v>403.0</v>
      </c>
      <c r="M2397" s="4">
        <v>2258.0</v>
      </c>
      <c r="N2397" s="4" t="s">
        <v>3284</v>
      </c>
      <c r="O2397" s="4" t="s">
        <v>3678</v>
      </c>
    </row>
    <row r="2398">
      <c r="A2398" s="3">
        <v>516432.0</v>
      </c>
      <c r="B2398" s="4">
        <v>1.0</v>
      </c>
      <c r="C2398" s="4" t="s">
        <v>3739</v>
      </c>
      <c r="D2398" s="4" t="s">
        <v>1425</v>
      </c>
      <c r="E2398" s="4">
        <v>800.0</v>
      </c>
      <c r="F2398" s="4">
        <v>600.0</v>
      </c>
      <c r="G2398" s="4">
        <v>109729.0</v>
      </c>
      <c r="H2398" s="4">
        <v>0.0</v>
      </c>
      <c r="I2398" s="4">
        <v>11.0</v>
      </c>
      <c r="J2398" s="4">
        <v>226.0</v>
      </c>
      <c r="K2398" s="4">
        <v>557.0</v>
      </c>
      <c r="L2398" s="4">
        <v>394.0</v>
      </c>
      <c r="M2398" s="4">
        <v>2258.0</v>
      </c>
      <c r="N2398" s="4" t="s">
        <v>3284</v>
      </c>
      <c r="O2398" s="4" t="s">
        <v>3678</v>
      </c>
    </row>
    <row r="2399">
      <c r="A2399" s="3">
        <v>516438.0</v>
      </c>
      <c r="B2399" s="4">
        <v>3.0</v>
      </c>
      <c r="C2399" s="4" t="s">
        <v>3740</v>
      </c>
      <c r="D2399" s="4" t="s">
        <v>1055</v>
      </c>
      <c r="E2399" s="4">
        <v>700.0</v>
      </c>
      <c r="F2399" s="4">
        <v>800.0</v>
      </c>
      <c r="G2399" s="4">
        <v>231516.0</v>
      </c>
      <c r="H2399" s="4">
        <v>0.0</v>
      </c>
      <c r="I2399" s="4">
        <v>44.0</v>
      </c>
      <c r="J2399" s="4">
        <v>22.0</v>
      </c>
      <c r="K2399" s="4">
        <v>708.0</v>
      </c>
      <c r="L2399" s="4">
        <v>654.0</v>
      </c>
      <c r="M2399" s="4">
        <v>2258.0</v>
      </c>
      <c r="N2399" s="4" t="s">
        <v>3284</v>
      </c>
      <c r="O2399" s="4" t="s">
        <v>3678</v>
      </c>
    </row>
    <row r="2400">
      <c r="A2400" s="3">
        <v>516447.0</v>
      </c>
      <c r="B2400" s="4">
        <v>3.0</v>
      </c>
      <c r="C2400" s="4" t="s">
        <v>3741</v>
      </c>
      <c r="D2400" s="4" t="s">
        <v>1055</v>
      </c>
      <c r="E2400" s="4">
        <v>702.0</v>
      </c>
      <c r="F2400" s="4">
        <v>800.0</v>
      </c>
      <c r="G2400" s="4">
        <v>208208.0</v>
      </c>
      <c r="H2400" s="4">
        <v>0.0</v>
      </c>
      <c r="I2400" s="4">
        <v>71.0</v>
      </c>
      <c r="J2400" s="4">
        <v>51.0</v>
      </c>
      <c r="K2400" s="4">
        <v>676.0</v>
      </c>
      <c r="L2400" s="4">
        <v>616.0</v>
      </c>
      <c r="M2400" s="4">
        <v>2258.0</v>
      </c>
      <c r="N2400" s="4" t="s">
        <v>3284</v>
      </c>
      <c r="O2400" s="4" t="s">
        <v>3678</v>
      </c>
    </row>
    <row r="2401">
      <c r="A2401" s="3">
        <v>516448.0</v>
      </c>
      <c r="B2401" s="4">
        <v>3.0</v>
      </c>
      <c r="C2401" s="4" t="s">
        <v>3742</v>
      </c>
      <c r="D2401" s="4" t="s">
        <v>1055</v>
      </c>
      <c r="E2401" s="4">
        <v>751.0</v>
      </c>
      <c r="F2401" s="4">
        <v>800.0</v>
      </c>
      <c r="G2401" s="4">
        <v>228942.0</v>
      </c>
      <c r="H2401" s="4">
        <v>0.0</v>
      </c>
      <c r="I2401" s="4">
        <v>46.0</v>
      </c>
      <c r="J2401" s="4">
        <v>19.0</v>
      </c>
      <c r="K2401" s="4">
        <v>644.0</v>
      </c>
      <c r="L2401" s="4">
        <v>711.0</v>
      </c>
      <c r="M2401" s="4">
        <v>2258.0</v>
      </c>
      <c r="N2401" s="4" t="s">
        <v>3284</v>
      </c>
      <c r="O2401" s="4" t="s">
        <v>3678</v>
      </c>
    </row>
    <row r="2402">
      <c r="A2402" s="3">
        <v>516459.0</v>
      </c>
      <c r="B2402" s="4">
        <v>3.0</v>
      </c>
      <c r="C2402" s="4" t="s">
        <v>3743</v>
      </c>
      <c r="D2402" s="4" t="s">
        <v>1047</v>
      </c>
      <c r="E2402" s="4">
        <v>600.0</v>
      </c>
      <c r="F2402" s="4">
        <v>800.0</v>
      </c>
      <c r="G2402" s="4">
        <v>118048.0</v>
      </c>
      <c r="H2402" s="4">
        <v>0.0</v>
      </c>
      <c r="I2402" s="4">
        <v>182.0</v>
      </c>
      <c r="J2402" s="4">
        <v>43.0</v>
      </c>
      <c r="K2402" s="4">
        <v>476.0</v>
      </c>
      <c r="L2402" s="4">
        <v>496.0</v>
      </c>
      <c r="M2402" s="4">
        <v>2258.0</v>
      </c>
      <c r="N2402" s="4" t="s">
        <v>3284</v>
      </c>
      <c r="O2402" s="4" t="s">
        <v>3678</v>
      </c>
    </row>
    <row r="2403">
      <c r="A2403" s="3">
        <v>516460.0</v>
      </c>
      <c r="B2403" s="4">
        <v>3.0</v>
      </c>
      <c r="C2403" s="4" t="s">
        <v>3744</v>
      </c>
      <c r="D2403" s="4" t="s">
        <v>1047</v>
      </c>
      <c r="E2403" s="4">
        <v>600.0</v>
      </c>
      <c r="F2403" s="4">
        <v>800.0</v>
      </c>
      <c r="G2403" s="4">
        <v>162165.0</v>
      </c>
      <c r="H2403" s="4">
        <v>0.0</v>
      </c>
      <c r="I2403" s="4">
        <v>82.0</v>
      </c>
      <c r="J2403" s="4">
        <v>11.0</v>
      </c>
      <c r="K2403" s="4">
        <v>570.0</v>
      </c>
      <c r="L2403" s="4">
        <v>569.0</v>
      </c>
      <c r="M2403" s="4">
        <v>2258.0</v>
      </c>
      <c r="N2403" s="4" t="s">
        <v>3284</v>
      </c>
      <c r="O2403" s="4" t="s">
        <v>3678</v>
      </c>
    </row>
    <row r="2404">
      <c r="A2404" s="3">
        <v>540843.0</v>
      </c>
      <c r="B2404" s="4">
        <v>3.0</v>
      </c>
      <c r="C2404" s="4" t="s">
        <v>3745</v>
      </c>
      <c r="D2404" s="4" t="s">
        <v>1047</v>
      </c>
      <c r="E2404" s="4">
        <v>600.0</v>
      </c>
      <c r="F2404" s="4">
        <v>800.0</v>
      </c>
      <c r="G2404" s="4">
        <v>69546.0</v>
      </c>
      <c r="H2404" s="4">
        <v>0.0</v>
      </c>
      <c r="I2404" s="4">
        <v>194.0</v>
      </c>
      <c r="J2404" s="4">
        <v>143.0</v>
      </c>
      <c r="K2404" s="4">
        <v>402.0</v>
      </c>
      <c r="L2404" s="4">
        <v>346.0</v>
      </c>
      <c r="M2404" s="4">
        <v>2826.0</v>
      </c>
      <c r="N2404" s="4" t="s">
        <v>3284</v>
      </c>
      <c r="O2404" s="4" t="s">
        <v>3699</v>
      </c>
    </row>
    <row r="2405">
      <c r="A2405" s="3">
        <v>540844.0</v>
      </c>
      <c r="B2405" s="4">
        <v>3.0</v>
      </c>
      <c r="C2405" s="4" t="s">
        <v>3746</v>
      </c>
      <c r="D2405" s="4" t="s">
        <v>3747</v>
      </c>
      <c r="E2405" s="4">
        <v>600.0</v>
      </c>
      <c r="F2405" s="4">
        <v>800.0</v>
      </c>
      <c r="G2405" s="4">
        <v>223200.0</v>
      </c>
      <c r="H2405" s="4">
        <v>0.0</v>
      </c>
      <c r="I2405" s="4">
        <v>0.0</v>
      </c>
      <c r="J2405" s="4">
        <v>42.0</v>
      </c>
      <c r="K2405" s="4">
        <v>800.0</v>
      </c>
      <c r="L2405" s="4">
        <v>558.0</v>
      </c>
      <c r="M2405" s="4">
        <v>2826.0</v>
      </c>
      <c r="N2405" s="4" t="s">
        <v>3284</v>
      </c>
      <c r="O2405" s="4" t="s">
        <v>3699</v>
      </c>
    </row>
    <row r="2406">
      <c r="A2406" s="3">
        <v>540845.0</v>
      </c>
      <c r="B2406" s="4">
        <v>3.0</v>
      </c>
      <c r="C2406" s="4" t="s">
        <v>3748</v>
      </c>
      <c r="D2406" s="4" t="s">
        <v>1353</v>
      </c>
      <c r="E2406" s="4">
        <v>600.0</v>
      </c>
      <c r="F2406" s="4">
        <v>800.0</v>
      </c>
      <c r="G2406" s="4">
        <v>167257.5</v>
      </c>
      <c r="H2406" s="4">
        <v>0.0</v>
      </c>
      <c r="I2406" s="4">
        <v>0.0</v>
      </c>
      <c r="J2406" s="4">
        <v>110.0</v>
      </c>
      <c r="K2406" s="4">
        <v>769.0</v>
      </c>
      <c r="L2406" s="4">
        <v>435.0</v>
      </c>
      <c r="M2406" s="4">
        <v>2826.0</v>
      </c>
      <c r="N2406" s="4" t="s">
        <v>3284</v>
      </c>
      <c r="O2406" s="4" t="s">
        <v>3699</v>
      </c>
    </row>
    <row r="2407">
      <c r="A2407" s="3">
        <v>57472.0</v>
      </c>
      <c r="B2407" s="4">
        <v>3.0</v>
      </c>
      <c r="C2407" s="4" t="s">
        <v>3749</v>
      </c>
      <c r="D2407" s="4" t="s">
        <v>3750</v>
      </c>
      <c r="E2407" s="4">
        <v>600.0</v>
      </c>
      <c r="F2407" s="4">
        <v>800.0</v>
      </c>
      <c r="G2407" s="4">
        <v>12985.0</v>
      </c>
      <c r="H2407" s="4">
        <v>0.0</v>
      </c>
      <c r="I2407" s="4">
        <v>204.0</v>
      </c>
      <c r="J2407" s="4">
        <v>218.0</v>
      </c>
      <c r="K2407" s="4">
        <v>245.0</v>
      </c>
      <c r="L2407" s="4">
        <v>106.0</v>
      </c>
      <c r="M2407" s="4">
        <v>694.0</v>
      </c>
      <c r="N2407" s="4" t="s">
        <v>3284</v>
      </c>
      <c r="O2407" s="4" t="s">
        <v>3751</v>
      </c>
    </row>
    <row r="2408">
      <c r="A2408" s="3">
        <v>57476.0</v>
      </c>
      <c r="B2408" s="4">
        <v>3.0</v>
      </c>
      <c r="C2408" s="4" t="s">
        <v>3752</v>
      </c>
      <c r="D2408" s="4" t="s">
        <v>1122</v>
      </c>
      <c r="E2408" s="4">
        <v>800.0</v>
      </c>
      <c r="F2408" s="4">
        <v>600.0</v>
      </c>
      <c r="G2408" s="4">
        <v>87261.0</v>
      </c>
      <c r="H2408" s="4">
        <v>0.0</v>
      </c>
      <c r="I2408" s="4">
        <v>151.0</v>
      </c>
      <c r="J2408" s="4">
        <v>174.0</v>
      </c>
      <c r="K2408" s="4">
        <v>354.0</v>
      </c>
      <c r="L2408" s="4">
        <v>493.0</v>
      </c>
      <c r="M2408" s="4">
        <v>694.0</v>
      </c>
      <c r="N2408" s="4" t="s">
        <v>3284</v>
      </c>
      <c r="O2408" s="4" t="s">
        <v>3751</v>
      </c>
    </row>
    <row r="2409">
      <c r="A2409" s="3">
        <v>57483.0</v>
      </c>
      <c r="B2409" s="4">
        <v>3.0</v>
      </c>
      <c r="C2409" s="4" t="s">
        <v>3753</v>
      </c>
      <c r="D2409" s="4" t="s">
        <v>1080</v>
      </c>
      <c r="E2409" s="4">
        <v>533.0</v>
      </c>
      <c r="F2409" s="4">
        <v>800.0</v>
      </c>
      <c r="G2409" s="4">
        <v>35553.5</v>
      </c>
      <c r="H2409" s="4">
        <v>0.0</v>
      </c>
      <c r="I2409" s="4">
        <v>236.0</v>
      </c>
      <c r="J2409" s="4">
        <v>201.0</v>
      </c>
      <c r="K2409" s="4">
        <v>337.0</v>
      </c>
      <c r="L2409" s="4">
        <v>211.0</v>
      </c>
      <c r="M2409" s="4">
        <v>694.0</v>
      </c>
      <c r="N2409" s="4" t="s">
        <v>3284</v>
      </c>
      <c r="O2409" s="4" t="s">
        <v>3751</v>
      </c>
    </row>
    <row r="2410">
      <c r="A2410" s="3">
        <v>57489.0</v>
      </c>
      <c r="B2410" s="4">
        <v>3.0</v>
      </c>
      <c r="C2410" s="4" t="s">
        <v>3754</v>
      </c>
      <c r="D2410" s="4" t="s">
        <v>3755</v>
      </c>
      <c r="E2410" s="4">
        <v>597.0</v>
      </c>
      <c r="F2410" s="4">
        <v>800.0</v>
      </c>
      <c r="G2410" s="4">
        <v>30240.0</v>
      </c>
      <c r="H2410" s="4">
        <v>0.0</v>
      </c>
      <c r="I2410" s="4">
        <v>236.0</v>
      </c>
      <c r="J2410" s="4">
        <v>209.0</v>
      </c>
      <c r="K2410" s="4">
        <v>280.0</v>
      </c>
      <c r="L2410" s="4">
        <v>216.0</v>
      </c>
      <c r="M2410" s="4">
        <v>694.0</v>
      </c>
      <c r="N2410" s="4" t="s">
        <v>3284</v>
      </c>
      <c r="O2410" s="4" t="s">
        <v>3751</v>
      </c>
    </row>
    <row r="2411">
      <c r="A2411" s="3">
        <v>57494.0</v>
      </c>
      <c r="B2411" s="4">
        <v>3.0</v>
      </c>
      <c r="C2411" s="4" t="s">
        <v>3756</v>
      </c>
      <c r="D2411" s="4" t="s">
        <v>1089</v>
      </c>
      <c r="E2411" s="4">
        <v>800.0</v>
      </c>
      <c r="F2411" s="4">
        <v>600.0</v>
      </c>
      <c r="G2411" s="4">
        <v>77123.0</v>
      </c>
      <c r="H2411" s="4">
        <v>0.0</v>
      </c>
      <c r="I2411" s="4">
        <v>53.0</v>
      </c>
      <c r="J2411" s="4">
        <v>162.0</v>
      </c>
      <c r="K2411" s="4">
        <v>466.0</v>
      </c>
      <c r="L2411" s="4">
        <v>331.0</v>
      </c>
      <c r="M2411" s="4">
        <v>694.0</v>
      </c>
      <c r="N2411" s="4" t="s">
        <v>3284</v>
      </c>
      <c r="O2411" s="4" t="s">
        <v>3751</v>
      </c>
    </row>
    <row r="2412">
      <c r="A2412" s="3">
        <v>57499.0</v>
      </c>
      <c r="B2412" s="4">
        <v>3.0</v>
      </c>
      <c r="C2412" s="4" t="s">
        <v>3757</v>
      </c>
      <c r="D2412" s="4" t="s">
        <v>215</v>
      </c>
      <c r="E2412" s="4">
        <v>800.0</v>
      </c>
      <c r="F2412" s="4">
        <v>600.0</v>
      </c>
      <c r="G2412" s="4">
        <v>17191.5</v>
      </c>
      <c r="H2412" s="4">
        <v>0.0</v>
      </c>
      <c r="I2412" s="4">
        <v>207.0</v>
      </c>
      <c r="J2412" s="4">
        <v>312.0</v>
      </c>
      <c r="K2412" s="4">
        <v>219.0</v>
      </c>
      <c r="L2412" s="4">
        <v>157.0</v>
      </c>
      <c r="M2412" s="4">
        <v>694.0</v>
      </c>
      <c r="N2412" s="4" t="s">
        <v>3284</v>
      </c>
      <c r="O2412" s="4" t="s">
        <v>3751</v>
      </c>
    </row>
    <row r="2413">
      <c r="A2413" s="3">
        <v>62087.0</v>
      </c>
      <c r="B2413" s="4">
        <v>3.0</v>
      </c>
      <c r="C2413" s="4" t="s">
        <v>3758</v>
      </c>
      <c r="D2413" s="4" t="s">
        <v>2782</v>
      </c>
      <c r="E2413" s="4">
        <v>533.0</v>
      </c>
      <c r="F2413" s="4">
        <v>800.0</v>
      </c>
      <c r="G2413" s="4">
        <v>50141.5</v>
      </c>
      <c r="H2413" s="4">
        <v>0.0</v>
      </c>
      <c r="I2413" s="4">
        <v>289.0</v>
      </c>
      <c r="J2413" s="4">
        <v>138.0</v>
      </c>
      <c r="K2413" s="4">
        <v>289.0</v>
      </c>
      <c r="L2413" s="4">
        <v>347.0</v>
      </c>
      <c r="M2413" s="4">
        <v>776.0</v>
      </c>
      <c r="N2413" s="4" t="s">
        <v>3284</v>
      </c>
      <c r="O2413" s="4" t="s">
        <v>3759</v>
      </c>
    </row>
    <row r="2414">
      <c r="A2414" s="3">
        <v>62093.0</v>
      </c>
      <c r="B2414" s="4">
        <v>1.0</v>
      </c>
      <c r="C2414" s="4" t="s">
        <v>3760</v>
      </c>
      <c r="D2414" s="4" t="s">
        <v>1877</v>
      </c>
      <c r="E2414" s="4">
        <v>566.0</v>
      </c>
      <c r="F2414" s="4">
        <v>800.0</v>
      </c>
      <c r="G2414" s="4">
        <v>110950.0</v>
      </c>
      <c r="H2414" s="4">
        <v>0.0</v>
      </c>
      <c r="I2414" s="4">
        <v>86.0</v>
      </c>
      <c r="J2414" s="4">
        <v>84.0</v>
      </c>
      <c r="K2414" s="4">
        <v>634.0</v>
      </c>
      <c r="L2414" s="4">
        <v>350.0</v>
      </c>
      <c r="M2414" s="4">
        <v>776.0</v>
      </c>
      <c r="N2414" s="4" t="s">
        <v>3284</v>
      </c>
      <c r="O2414" s="4" t="s">
        <v>3759</v>
      </c>
    </row>
    <row r="2415">
      <c r="A2415" s="3">
        <v>62094.0</v>
      </c>
      <c r="B2415" s="4">
        <v>3.0</v>
      </c>
      <c r="C2415" s="4" t="s">
        <v>3761</v>
      </c>
      <c r="D2415" s="4" t="s">
        <v>2365</v>
      </c>
      <c r="E2415" s="4">
        <v>800.0</v>
      </c>
      <c r="F2415" s="4">
        <v>600.0</v>
      </c>
      <c r="G2415" s="4">
        <v>83028.0</v>
      </c>
      <c r="H2415" s="4">
        <v>0.0</v>
      </c>
      <c r="I2415" s="4">
        <v>76.0</v>
      </c>
      <c r="J2415" s="4">
        <v>237.0</v>
      </c>
      <c r="K2415" s="4">
        <v>408.0</v>
      </c>
      <c r="L2415" s="4">
        <v>407.0</v>
      </c>
      <c r="M2415" s="4">
        <v>776.0</v>
      </c>
      <c r="N2415" s="4" t="s">
        <v>3284</v>
      </c>
      <c r="O2415" s="4" t="s">
        <v>3759</v>
      </c>
    </row>
    <row r="2416">
      <c r="A2416" s="3">
        <v>62095.0</v>
      </c>
      <c r="B2416" s="4">
        <v>3.0</v>
      </c>
      <c r="C2416" s="4" t="s">
        <v>3762</v>
      </c>
      <c r="D2416" s="4" t="s">
        <v>529</v>
      </c>
      <c r="E2416" s="4">
        <v>600.0</v>
      </c>
      <c r="F2416" s="4">
        <v>800.0</v>
      </c>
      <c r="G2416" s="4">
        <v>59296.0</v>
      </c>
      <c r="H2416" s="4">
        <v>0.0</v>
      </c>
      <c r="I2416" s="4">
        <v>245.0</v>
      </c>
      <c r="J2416" s="4">
        <v>133.0</v>
      </c>
      <c r="K2416" s="4">
        <v>436.0</v>
      </c>
      <c r="L2416" s="4">
        <v>272.0</v>
      </c>
      <c r="M2416" s="4">
        <v>776.0</v>
      </c>
      <c r="N2416" s="4" t="s">
        <v>3284</v>
      </c>
      <c r="O2416" s="4" t="s">
        <v>3759</v>
      </c>
    </row>
    <row r="2417">
      <c r="A2417" s="3">
        <v>62105.0</v>
      </c>
      <c r="B2417" s="4">
        <v>3.0</v>
      </c>
      <c r="C2417" s="4" t="s">
        <v>3763</v>
      </c>
      <c r="D2417" s="4" t="s">
        <v>3764</v>
      </c>
      <c r="E2417" s="4">
        <v>800.0</v>
      </c>
      <c r="F2417" s="4">
        <v>600.0</v>
      </c>
      <c r="G2417" s="4">
        <v>5252.0</v>
      </c>
      <c r="H2417" s="4">
        <v>0.0</v>
      </c>
      <c r="I2417" s="4">
        <v>210.0</v>
      </c>
      <c r="J2417" s="4">
        <v>255.0</v>
      </c>
      <c r="K2417" s="4">
        <v>104.0</v>
      </c>
      <c r="L2417" s="4">
        <v>101.0</v>
      </c>
      <c r="M2417" s="4">
        <v>776.0</v>
      </c>
      <c r="N2417" s="4" t="s">
        <v>3284</v>
      </c>
      <c r="O2417" s="4" t="s">
        <v>3759</v>
      </c>
    </row>
    <row r="2418">
      <c r="A2418" s="3">
        <v>62112.0</v>
      </c>
      <c r="B2418" s="4">
        <v>3.0</v>
      </c>
      <c r="C2418" s="4" t="s">
        <v>3765</v>
      </c>
      <c r="D2418" s="4" t="s">
        <v>3766</v>
      </c>
      <c r="E2418" s="4">
        <v>600.0</v>
      </c>
      <c r="F2418" s="4">
        <v>800.0</v>
      </c>
      <c r="G2418" s="4">
        <v>90155.0</v>
      </c>
      <c r="H2418" s="4">
        <v>0.0</v>
      </c>
      <c r="I2418" s="4">
        <v>160.0</v>
      </c>
      <c r="J2418" s="4">
        <v>119.0</v>
      </c>
      <c r="K2418" s="4">
        <v>494.0</v>
      </c>
      <c r="L2418" s="4">
        <v>365.0</v>
      </c>
      <c r="M2418" s="4">
        <v>776.0</v>
      </c>
      <c r="N2418" s="4" t="s">
        <v>3284</v>
      </c>
      <c r="O2418" s="4" t="s">
        <v>3759</v>
      </c>
    </row>
    <row r="2419">
      <c r="A2419" s="3">
        <v>62116.0</v>
      </c>
      <c r="B2419" s="4">
        <v>3.0</v>
      </c>
      <c r="C2419" s="4" t="s">
        <v>3767</v>
      </c>
      <c r="D2419" s="4" t="s">
        <v>3768</v>
      </c>
      <c r="E2419" s="4">
        <v>800.0</v>
      </c>
      <c r="F2419" s="4">
        <v>800.0</v>
      </c>
      <c r="G2419" s="4">
        <v>88038.0</v>
      </c>
      <c r="H2419" s="4">
        <v>0.0</v>
      </c>
      <c r="I2419" s="4">
        <v>127.0</v>
      </c>
      <c r="J2419" s="4">
        <v>300.0</v>
      </c>
      <c r="K2419" s="4">
        <v>603.0</v>
      </c>
      <c r="L2419" s="4">
        <v>292.0</v>
      </c>
      <c r="M2419" s="4">
        <v>776.0</v>
      </c>
      <c r="N2419" s="4" t="s">
        <v>3284</v>
      </c>
      <c r="O2419" s="4" t="s">
        <v>3759</v>
      </c>
    </row>
    <row r="2420">
      <c r="A2420" s="3">
        <v>62117.0</v>
      </c>
      <c r="B2420" s="4">
        <v>3.0</v>
      </c>
      <c r="C2420" s="4" t="s">
        <v>3769</v>
      </c>
      <c r="D2420" s="4" t="s">
        <v>2355</v>
      </c>
      <c r="E2420" s="4">
        <v>600.0</v>
      </c>
      <c r="F2420" s="4">
        <v>800.0</v>
      </c>
      <c r="G2420" s="4">
        <v>135604.0</v>
      </c>
      <c r="H2420" s="4">
        <v>0.0</v>
      </c>
      <c r="I2420" s="4">
        <v>74.0</v>
      </c>
      <c r="J2420" s="4">
        <v>120.0</v>
      </c>
      <c r="K2420" s="4">
        <v>668.0</v>
      </c>
      <c r="L2420" s="4">
        <v>406.0</v>
      </c>
      <c r="M2420" s="4">
        <v>776.0</v>
      </c>
      <c r="N2420" s="4" t="s">
        <v>3284</v>
      </c>
      <c r="O2420" s="4" t="s">
        <v>3759</v>
      </c>
    </row>
    <row r="2421">
      <c r="A2421" s="3">
        <v>62120.0</v>
      </c>
      <c r="B2421" s="4">
        <v>3.0</v>
      </c>
      <c r="C2421" s="4" t="s">
        <v>3770</v>
      </c>
      <c r="D2421" s="4" t="s">
        <v>3411</v>
      </c>
      <c r="E2421" s="4">
        <v>600.0</v>
      </c>
      <c r="F2421" s="4">
        <v>800.0</v>
      </c>
      <c r="G2421" s="4">
        <v>80598.0</v>
      </c>
      <c r="H2421" s="4">
        <v>0.0</v>
      </c>
      <c r="I2421" s="4">
        <v>109.0</v>
      </c>
      <c r="J2421" s="4">
        <v>190.0</v>
      </c>
      <c r="K2421" s="4">
        <v>606.0</v>
      </c>
      <c r="L2421" s="4">
        <v>266.0</v>
      </c>
      <c r="M2421" s="4">
        <v>776.0</v>
      </c>
      <c r="N2421" s="4" t="s">
        <v>3284</v>
      </c>
      <c r="O2421" s="4" t="s">
        <v>3759</v>
      </c>
    </row>
    <row r="2422">
      <c r="A2422" s="3">
        <v>62122.0</v>
      </c>
      <c r="B2422" s="4">
        <v>3.0</v>
      </c>
      <c r="C2422" s="4" t="s">
        <v>3771</v>
      </c>
      <c r="D2422" s="4" t="s">
        <v>2700</v>
      </c>
      <c r="E2422" s="4">
        <v>800.0</v>
      </c>
      <c r="F2422" s="4">
        <v>600.0</v>
      </c>
      <c r="G2422" s="4">
        <v>16125.0</v>
      </c>
      <c r="H2422" s="4">
        <v>0.0</v>
      </c>
      <c r="I2422" s="4">
        <v>107.0</v>
      </c>
      <c r="J2422" s="4">
        <v>274.0</v>
      </c>
      <c r="K2422" s="4">
        <v>250.0</v>
      </c>
      <c r="L2422" s="4">
        <v>129.0</v>
      </c>
      <c r="M2422" s="4">
        <v>776.0</v>
      </c>
      <c r="N2422" s="4" t="s">
        <v>3284</v>
      </c>
      <c r="O2422" s="4" t="s">
        <v>3759</v>
      </c>
    </row>
    <row r="2423">
      <c r="A2423" s="3">
        <v>75966.0</v>
      </c>
      <c r="B2423" s="4">
        <v>3.0</v>
      </c>
      <c r="C2423" s="4" t="s">
        <v>3772</v>
      </c>
      <c r="D2423" s="4" t="s">
        <v>541</v>
      </c>
      <c r="E2423" s="4">
        <v>783.0</v>
      </c>
      <c r="F2423" s="4">
        <v>800.0</v>
      </c>
      <c r="G2423" s="4">
        <v>288399.0</v>
      </c>
      <c r="H2423" s="4">
        <v>0.0</v>
      </c>
      <c r="I2423" s="4">
        <v>24.0</v>
      </c>
      <c r="J2423" s="4">
        <v>30.0</v>
      </c>
      <c r="K2423" s="4">
        <v>766.0</v>
      </c>
      <c r="L2423" s="4">
        <v>753.0</v>
      </c>
      <c r="M2423" s="4">
        <v>979.0</v>
      </c>
      <c r="N2423" s="4" t="s">
        <v>3284</v>
      </c>
      <c r="O2423" s="4" t="s">
        <v>3773</v>
      </c>
    </row>
    <row r="2424">
      <c r="A2424" s="3">
        <v>75977.0</v>
      </c>
      <c r="B2424" s="4">
        <v>3.0</v>
      </c>
      <c r="C2424" s="4" t="s">
        <v>3774</v>
      </c>
      <c r="D2424" s="4" t="s">
        <v>2675</v>
      </c>
      <c r="E2424" s="4">
        <v>597.0</v>
      </c>
      <c r="F2424" s="4">
        <v>800.0</v>
      </c>
      <c r="G2424" s="4">
        <v>234824.0</v>
      </c>
      <c r="H2424" s="4">
        <v>0.0</v>
      </c>
      <c r="I2424" s="4">
        <v>0.0</v>
      </c>
      <c r="J2424" s="4">
        <v>0.0</v>
      </c>
      <c r="K2424" s="4">
        <v>788.0</v>
      </c>
      <c r="L2424" s="4">
        <v>596.0</v>
      </c>
      <c r="M2424" s="4">
        <v>979.0</v>
      </c>
      <c r="N2424" s="4" t="s">
        <v>3284</v>
      </c>
      <c r="O2424" s="4" t="s">
        <v>3773</v>
      </c>
    </row>
    <row r="2425">
      <c r="A2425" s="3">
        <v>75978.0</v>
      </c>
      <c r="B2425" s="4">
        <v>2.0</v>
      </c>
      <c r="C2425" s="4" t="s">
        <v>3775</v>
      </c>
      <c r="D2425" s="4" t="s">
        <v>116</v>
      </c>
      <c r="E2425" s="4">
        <v>600.0</v>
      </c>
      <c r="F2425" s="4">
        <v>800.0</v>
      </c>
      <c r="G2425" s="4">
        <v>175231.5</v>
      </c>
      <c r="H2425" s="4">
        <v>0.0</v>
      </c>
      <c r="I2425" s="4">
        <v>94.0</v>
      </c>
      <c r="J2425" s="4">
        <v>0.0</v>
      </c>
      <c r="K2425" s="4">
        <v>593.0</v>
      </c>
      <c r="L2425" s="4">
        <v>591.0</v>
      </c>
      <c r="M2425" s="4">
        <v>979.0</v>
      </c>
      <c r="N2425" s="4" t="s">
        <v>3284</v>
      </c>
      <c r="O2425" s="4" t="s">
        <v>3773</v>
      </c>
    </row>
    <row r="2426">
      <c r="A2426" s="3">
        <v>75983.0</v>
      </c>
      <c r="B2426" s="4">
        <v>3.0</v>
      </c>
      <c r="C2426" s="4" t="s">
        <v>3776</v>
      </c>
      <c r="D2426" s="4" t="s">
        <v>1122</v>
      </c>
      <c r="E2426" s="4">
        <v>800.0</v>
      </c>
      <c r="F2426" s="4">
        <v>600.0</v>
      </c>
      <c r="G2426" s="4">
        <v>11972.0</v>
      </c>
      <c r="H2426" s="4">
        <v>0.0</v>
      </c>
      <c r="I2426" s="4">
        <v>428.0</v>
      </c>
      <c r="J2426" s="4">
        <v>298.0</v>
      </c>
      <c r="K2426" s="4">
        <v>146.0</v>
      </c>
      <c r="L2426" s="4">
        <v>164.0</v>
      </c>
      <c r="M2426" s="4">
        <v>979.0</v>
      </c>
      <c r="N2426" s="4" t="s">
        <v>3284</v>
      </c>
      <c r="O2426" s="4" t="s">
        <v>3773</v>
      </c>
    </row>
    <row r="2427">
      <c r="A2427" s="3">
        <v>75984.0</v>
      </c>
      <c r="B2427" s="4">
        <v>3.0</v>
      </c>
      <c r="C2427" s="4" t="s">
        <v>3777</v>
      </c>
      <c r="D2427" s="4" t="s">
        <v>1712</v>
      </c>
      <c r="E2427" s="4">
        <v>600.0</v>
      </c>
      <c r="F2427" s="4">
        <v>800.0</v>
      </c>
      <c r="G2427" s="4">
        <v>11352.0</v>
      </c>
      <c r="H2427" s="4">
        <v>0.0</v>
      </c>
      <c r="I2427" s="4">
        <v>274.0</v>
      </c>
      <c r="J2427" s="4">
        <v>213.0</v>
      </c>
      <c r="K2427" s="4">
        <v>129.0</v>
      </c>
      <c r="L2427" s="4">
        <v>176.0</v>
      </c>
      <c r="M2427" s="4">
        <v>979.0</v>
      </c>
      <c r="N2427" s="4" t="s">
        <v>3284</v>
      </c>
      <c r="O2427" s="4" t="s">
        <v>3773</v>
      </c>
    </row>
    <row r="2428">
      <c r="A2428" s="3">
        <v>75985.0</v>
      </c>
      <c r="B2428" s="4">
        <v>3.0</v>
      </c>
      <c r="C2428" s="4" t="s">
        <v>3778</v>
      </c>
      <c r="D2428" s="4" t="s">
        <v>1712</v>
      </c>
      <c r="E2428" s="4">
        <v>600.0</v>
      </c>
      <c r="F2428" s="4">
        <v>800.0</v>
      </c>
      <c r="G2428" s="4">
        <v>2847.0</v>
      </c>
      <c r="H2428" s="4">
        <v>0.0</v>
      </c>
      <c r="I2428" s="4">
        <v>308.0</v>
      </c>
      <c r="J2428" s="4">
        <v>255.0</v>
      </c>
      <c r="K2428" s="4">
        <v>78.0</v>
      </c>
      <c r="L2428" s="4">
        <v>73.0</v>
      </c>
      <c r="M2428" s="4">
        <v>979.0</v>
      </c>
      <c r="N2428" s="4" t="s">
        <v>3284</v>
      </c>
      <c r="O2428" s="4" t="s">
        <v>3773</v>
      </c>
    </row>
    <row r="2429">
      <c r="A2429" s="3">
        <v>75987.0</v>
      </c>
      <c r="B2429" s="4">
        <v>3.0</v>
      </c>
      <c r="C2429" s="4" t="s">
        <v>3779</v>
      </c>
      <c r="D2429" s="4" t="s">
        <v>541</v>
      </c>
      <c r="E2429" s="4">
        <v>800.0</v>
      </c>
      <c r="F2429" s="4">
        <v>743.0</v>
      </c>
      <c r="G2429" s="4">
        <v>126995.5</v>
      </c>
      <c r="H2429" s="4">
        <v>0.0</v>
      </c>
      <c r="I2429" s="4">
        <v>100.0</v>
      </c>
      <c r="J2429" s="4">
        <v>180.0</v>
      </c>
      <c r="K2429" s="4">
        <v>509.0</v>
      </c>
      <c r="L2429" s="4">
        <v>499.0</v>
      </c>
      <c r="M2429" s="4">
        <v>979.0</v>
      </c>
      <c r="N2429" s="4" t="s">
        <v>3284</v>
      </c>
      <c r="O2429" s="4" t="s">
        <v>3773</v>
      </c>
    </row>
    <row r="2430">
      <c r="A2430" s="3">
        <v>75994.0</v>
      </c>
      <c r="B2430" s="4">
        <v>3.0</v>
      </c>
      <c r="C2430" s="4" t="s">
        <v>3780</v>
      </c>
      <c r="D2430" s="4" t="s">
        <v>1481</v>
      </c>
      <c r="E2430" s="4">
        <v>597.0</v>
      </c>
      <c r="F2430" s="4">
        <v>800.0</v>
      </c>
      <c r="G2430" s="4">
        <v>5565.0</v>
      </c>
      <c r="H2430" s="4">
        <v>0.0</v>
      </c>
      <c r="I2430" s="4">
        <v>362.0</v>
      </c>
      <c r="J2430" s="4">
        <v>320.0</v>
      </c>
      <c r="K2430" s="4">
        <v>106.0</v>
      </c>
      <c r="L2430" s="4">
        <v>105.0</v>
      </c>
      <c r="M2430" s="4">
        <v>979.0</v>
      </c>
      <c r="N2430" s="4" t="s">
        <v>3284</v>
      </c>
      <c r="O2430" s="4" t="s">
        <v>3773</v>
      </c>
    </row>
    <row r="2431">
      <c r="A2431" s="3">
        <v>75997.0</v>
      </c>
      <c r="B2431" s="4">
        <v>3.0</v>
      </c>
      <c r="C2431" s="4" t="s">
        <v>3781</v>
      </c>
      <c r="D2431" s="4" t="s">
        <v>80</v>
      </c>
      <c r="E2431" s="4">
        <v>600.0</v>
      </c>
      <c r="F2431" s="4">
        <v>800.0</v>
      </c>
      <c r="G2431" s="4">
        <v>36612.0</v>
      </c>
      <c r="H2431" s="4">
        <v>0.0</v>
      </c>
      <c r="I2431" s="4">
        <v>247.0</v>
      </c>
      <c r="J2431" s="4">
        <v>205.0</v>
      </c>
      <c r="K2431" s="4">
        <v>324.0</v>
      </c>
      <c r="L2431" s="4">
        <v>226.0</v>
      </c>
      <c r="M2431" s="4">
        <v>979.0</v>
      </c>
      <c r="N2431" s="4" t="s">
        <v>3284</v>
      </c>
      <c r="O2431" s="4" t="s">
        <v>3773</v>
      </c>
    </row>
    <row r="2432">
      <c r="A2432" s="3">
        <v>75998.0</v>
      </c>
      <c r="B2432" s="4">
        <v>3.0</v>
      </c>
      <c r="C2432" s="4" t="s">
        <v>3782</v>
      </c>
      <c r="D2432" s="4" t="s">
        <v>80</v>
      </c>
      <c r="E2432" s="4">
        <v>600.0</v>
      </c>
      <c r="F2432" s="4">
        <v>800.0</v>
      </c>
      <c r="G2432" s="4">
        <v>42282.0</v>
      </c>
      <c r="H2432" s="4">
        <v>0.0</v>
      </c>
      <c r="I2432" s="4">
        <v>230.0</v>
      </c>
      <c r="J2432" s="4">
        <v>211.0</v>
      </c>
      <c r="K2432" s="4">
        <v>348.0</v>
      </c>
      <c r="L2432" s="4">
        <v>243.0</v>
      </c>
      <c r="M2432" s="4">
        <v>979.0</v>
      </c>
      <c r="N2432" s="4" t="s">
        <v>3284</v>
      </c>
      <c r="O2432" s="4" t="s">
        <v>3773</v>
      </c>
    </row>
    <row r="2433">
      <c r="A2433" s="3">
        <v>76000.0</v>
      </c>
      <c r="B2433" s="4">
        <v>3.0</v>
      </c>
      <c r="C2433" s="4" t="s">
        <v>3783</v>
      </c>
      <c r="D2433" s="4" t="s">
        <v>80</v>
      </c>
      <c r="E2433" s="4">
        <v>600.0</v>
      </c>
      <c r="F2433" s="4">
        <v>800.0</v>
      </c>
      <c r="G2433" s="4">
        <v>50655.0</v>
      </c>
      <c r="H2433" s="4">
        <v>0.0</v>
      </c>
      <c r="I2433" s="4">
        <v>256.0</v>
      </c>
      <c r="J2433" s="4">
        <v>129.0</v>
      </c>
      <c r="K2433" s="4">
        <v>307.0</v>
      </c>
      <c r="L2433" s="4">
        <v>330.0</v>
      </c>
      <c r="M2433" s="4">
        <v>979.0</v>
      </c>
      <c r="N2433" s="4" t="s">
        <v>3284</v>
      </c>
      <c r="O2433" s="4" t="s">
        <v>3773</v>
      </c>
    </row>
    <row r="2434">
      <c r="A2434" s="3">
        <v>76006.0</v>
      </c>
      <c r="B2434" s="4">
        <v>3.0</v>
      </c>
      <c r="C2434" s="4" t="s">
        <v>3784</v>
      </c>
      <c r="D2434" s="4" t="s">
        <v>2627</v>
      </c>
      <c r="E2434" s="4">
        <v>600.0</v>
      </c>
      <c r="F2434" s="4">
        <v>800.0</v>
      </c>
      <c r="G2434" s="4">
        <v>113538.0</v>
      </c>
      <c r="H2434" s="4">
        <v>0.0</v>
      </c>
      <c r="I2434" s="4">
        <v>195.0</v>
      </c>
      <c r="J2434" s="4">
        <v>50.0</v>
      </c>
      <c r="K2434" s="4">
        <v>508.0</v>
      </c>
      <c r="L2434" s="4">
        <v>447.0</v>
      </c>
      <c r="M2434" s="4">
        <v>979.0</v>
      </c>
      <c r="N2434" s="4" t="s">
        <v>3284</v>
      </c>
      <c r="O2434" s="4" t="s">
        <v>3773</v>
      </c>
    </row>
    <row r="2435">
      <c r="A2435" s="3">
        <v>76011.0</v>
      </c>
      <c r="B2435" s="4">
        <v>3.0</v>
      </c>
      <c r="C2435" s="4" t="s">
        <v>3785</v>
      </c>
      <c r="D2435" s="4" t="s">
        <v>1034</v>
      </c>
      <c r="E2435" s="4">
        <v>800.0</v>
      </c>
      <c r="F2435" s="4">
        <v>600.0</v>
      </c>
      <c r="G2435" s="4">
        <v>17595.0</v>
      </c>
      <c r="H2435" s="4">
        <v>0.0</v>
      </c>
      <c r="I2435" s="4">
        <v>126.0</v>
      </c>
      <c r="J2435" s="4">
        <v>191.0</v>
      </c>
      <c r="K2435" s="4">
        <v>207.0</v>
      </c>
      <c r="L2435" s="4">
        <v>170.0</v>
      </c>
      <c r="M2435" s="4">
        <v>979.0</v>
      </c>
      <c r="N2435" s="4" t="s">
        <v>3284</v>
      </c>
      <c r="O2435" s="4" t="s">
        <v>3773</v>
      </c>
    </row>
    <row r="2436">
      <c r="A2436" s="3">
        <v>76018.0</v>
      </c>
      <c r="B2436" s="4">
        <v>3.0</v>
      </c>
      <c r="C2436" s="4" t="s">
        <v>3786</v>
      </c>
      <c r="D2436" s="4" t="s">
        <v>541</v>
      </c>
      <c r="E2436" s="4">
        <v>729.0</v>
      </c>
      <c r="F2436" s="4">
        <v>800.0</v>
      </c>
      <c r="G2436" s="4">
        <v>234906.0</v>
      </c>
      <c r="H2436" s="4">
        <v>0.0</v>
      </c>
      <c r="I2436" s="4">
        <v>0.0</v>
      </c>
      <c r="J2436" s="4">
        <v>125.0</v>
      </c>
      <c r="K2436" s="4">
        <v>799.0</v>
      </c>
      <c r="L2436" s="4">
        <v>588.0</v>
      </c>
      <c r="M2436" s="4">
        <v>979.0</v>
      </c>
      <c r="N2436" s="4" t="s">
        <v>3284</v>
      </c>
      <c r="O2436" s="4" t="s">
        <v>3773</v>
      </c>
    </row>
    <row r="2437">
      <c r="A2437" s="3">
        <v>302133.0</v>
      </c>
      <c r="B2437" s="4">
        <v>3.0</v>
      </c>
      <c r="C2437" s="4" t="s">
        <v>3787</v>
      </c>
      <c r="D2437" s="4" t="s">
        <v>3788</v>
      </c>
      <c r="E2437" s="4">
        <v>800.0</v>
      </c>
      <c r="F2437" s="4">
        <v>600.0</v>
      </c>
      <c r="G2437" s="4">
        <v>43470.0</v>
      </c>
      <c r="H2437" s="4">
        <v>0.0</v>
      </c>
      <c r="I2437" s="4">
        <v>105.0</v>
      </c>
      <c r="J2437" s="4">
        <v>382.0</v>
      </c>
      <c r="K2437" s="4">
        <v>270.0</v>
      </c>
      <c r="L2437" s="4">
        <v>322.0</v>
      </c>
      <c r="M2437" s="4">
        <v>3974.0</v>
      </c>
      <c r="N2437" s="4" t="s">
        <v>3284</v>
      </c>
      <c r="O2437" s="4" t="s">
        <v>3789</v>
      </c>
    </row>
    <row r="2438">
      <c r="A2438" s="3">
        <v>302135.0</v>
      </c>
      <c r="B2438" s="4">
        <v>3.0</v>
      </c>
      <c r="C2438" s="4" t="s">
        <v>3790</v>
      </c>
      <c r="D2438" s="4" t="s">
        <v>3791</v>
      </c>
      <c r="E2438" s="4">
        <v>530.0</v>
      </c>
      <c r="F2438" s="4">
        <v>800.0</v>
      </c>
      <c r="G2438" s="4">
        <v>16440.0</v>
      </c>
      <c r="H2438" s="4">
        <v>0.0</v>
      </c>
      <c r="I2438" s="4">
        <v>429.0</v>
      </c>
      <c r="J2438" s="4">
        <v>178.0</v>
      </c>
      <c r="K2438" s="4">
        <v>240.0</v>
      </c>
      <c r="L2438" s="4">
        <v>137.0</v>
      </c>
      <c r="M2438" s="4">
        <v>3974.0</v>
      </c>
      <c r="N2438" s="4" t="s">
        <v>3284</v>
      </c>
      <c r="O2438" s="4" t="s">
        <v>3789</v>
      </c>
    </row>
    <row r="2439">
      <c r="A2439" s="3">
        <v>302136.0</v>
      </c>
      <c r="B2439" s="4">
        <v>3.0</v>
      </c>
      <c r="C2439" s="4" t="s">
        <v>3792</v>
      </c>
      <c r="D2439" s="4" t="s">
        <v>452</v>
      </c>
      <c r="E2439" s="4">
        <v>800.0</v>
      </c>
      <c r="F2439" s="4">
        <v>800.0</v>
      </c>
      <c r="G2439" s="4">
        <v>52621.0</v>
      </c>
      <c r="H2439" s="4">
        <v>0.0</v>
      </c>
      <c r="I2439" s="4">
        <v>116.0</v>
      </c>
      <c r="J2439" s="4">
        <v>231.0</v>
      </c>
      <c r="K2439" s="4">
        <v>521.0</v>
      </c>
      <c r="L2439" s="4">
        <v>202.0</v>
      </c>
      <c r="M2439" s="4">
        <v>3974.0</v>
      </c>
      <c r="N2439" s="4" t="s">
        <v>3284</v>
      </c>
      <c r="O2439" s="4" t="s">
        <v>3789</v>
      </c>
    </row>
    <row r="2440">
      <c r="A2440" s="3">
        <v>302142.0</v>
      </c>
      <c r="B2440" s="4">
        <v>3.0</v>
      </c>
      <c r="C2440" s="4" t="s">
        <v>3793</v>
      </c>
      <c r="D2440" s="4" t="s">
        <v>3465</v>
      </c>
      <c r="E2440" s="4">
        <v>600.0</v>
      </c>
      <c r="F2440" s="4">
        <v>800.0</v>
      </c>
      <c r="G2440" s="4">
        <v>117876.0</v>
      </c>
      <c r="H2440" s="4">
        <v>0.0</v>
      </c>
      <c r="I2440" s="4">
        <v>283.0</v>
      </c>
      <c r="J2440" s="4">
        <v>89.0</v>
      </c>
      <c r="K2440" s="4">
        <v>517.0</v>
      </c>
      <c r="L2440" s="4">
        <v>456.0</v>
      </c>
      <c r="M2440" s="4">
        <v>3974.0</v>
      </c>
      <c r="N2440" s="4" t="s">
        <v>3284</v>
      </c>
      <c r="O2440" s="4" t="s">
        <v>3789</v>
      </c>
    </row>
    <row r="2441">
      <c r="A2441" s="3">
        <v>326602.0</v>
      </c>
      <c r="B2441" s="4">
        <v>3.0</v>
      </c>
      <c r="C2441" s="4" t="s">
        <v>3794</v>
      </c>
      <c r="D2441" s="4" t="s">
        <v>1072</v>
      </c>
      <c r="E2441" s="4">
        <v>688.0</v>
      </c>
      <c r="F2441" s="4">
        <v>800.0</v>
      </c>
      <c r="G2441" s="4">
        <v>136315.0</v>
      </c>
      <c r="H2441" s="4">
        <v>0.0</v>
      </c>
      <c r="I2441" s="4">
        <v>80.0</v>
      </c>
      <c r="J2441" s="4">
        <v>226.0</v>
      </c>
      <c r="K2441" s="4">
        <v>685.0</v>
      </c>
      <c r="L2441" s="4">
        <v>398.0</v>
      </c>
      <c r="M2441" s="4">
        <v>4253.0</v>
      </c>
      <c r="N2441" s="4" t="s">
        <v>3284</v>
      </c>
      <c r="O2441" s="4" t="s">
        <v>3795</v>
      </c>
    </row>
    <row r="2442">
      <c r="A2442" s="3">
        <v>326603.0</v>
      </c>
      <c r="B2442" s="4">
        <v>3.0</v>
      </c>
      <c r="C2442" s="4" t="s">
        <v>3796</v>
      </c>
      <c r="D2442" s="4" t="s">
        <v>1281</v>
      </c>
      <c r="E2442" s="4">
        <v>800.0</v>
      </c>
      <c r="F2442" s="4">
        <v>600.0</v>
      </c>
      <c r="G2442" s="4">
        <v>11280.0</v>
      </c>
      <c r="H2442" s="4">
        <v>0.0</v>
      </c>
      <c r="I2442" s="4">
        <v>232.0</v>
      </c>
      <c r="J2442" s="4">
        <v>398.0</v>
      </c>
      <c r="K2442" s="4">
        <v>141.0</v>
      </c>
      <c r="L2442" s="4">
        <v>160.0</v>
      </c>
      <c r="M2442" s="4">
        <v>4253.0</v>
      </c>
      <c r="N2442" s="4" t="s">
        <v>3284</v>
      </c>
      <c r="O2442" s="4" t="s">
        <v>3795</v>
      </c>
    </row>
    <row r="2443">
      <c r="A2443" s="3">
        <v>326604.0</v>
      </c>
      <c r="B2443" s="4">
        <v>3.0</v>
      </c>
      <c r="C2443" s="4" t="s">
        <v>3797</v>
      </c>
      <c r="D2443" s="4" t="s">
        <v>1281</v>
      </c>
      <c r="E2443" s="4">
        <v>800.0</v>
      </c>
      <c r="F2443" s="4">
        <v>600.0</v>
      </c>
      <c r="G2443" s="4">
        <v>19546.5</v>
      </c>
      <c r="H2443" s="4">
        <v>0.0</v>
      </c>
      <c r="I2443" s="4">
        <v>232.0</v>
      </c>
      <c r="J2443" s="4">
        <v>257.0</v>
      </c>
      <c r="K2443" s="4">
        <v>157.0</v>
      </c>
      <c r="L2443" s="4">
        <v>249.0</v>
      </c>
      <c r="M2443" s="4">
        <v>4253.0</v>
      </c>
      <c r="N2443" s="4" t="s">
        <v>3284</v>
      </c>
      <c r="O2443" s="4" t="s">
        <v>3795</v>
      </c>
    </row>
    <row r="2444">
      <c r="A2444" s="3">
        <v>326605.0</v>
      </c>
      <c r="B2444" s="4">
        <v>3.0</v>
      </c>
      <c r="C2444" s="4" t="s">
        <v>3798</v>
      </c>
      <c r="D2444" s="4" t="s">
        <v>3707</v>
      </c>
      <c r="E2444" s="4">
        <v>600.0</v>
      </c>
      <c r="F2444" s="4">
        <v>800.0</v>
      </c>
      <c r="G2444" s="4">
        <v>17305.5</v>
      </c>
      <c r="H2444" s="4">
        <v>0.0</v>
      </c>
      <c r="I2444" s="4">
        <v>178.0</v>
      </c>
      <c r="J2444" s="4">
        <v>329.0</v>
      </c>
      <c r="K2444" s="4">
        <v>249.0</v>
      </c>
      <c r="L2444" s="4">
        <v>139.0</v>
      </c>
      <c r="M2444" s="4">
        <v>4253.0</v>
      </c>
      <c r="N2444" s="4" t="s">
        <v>3284</v>
      </c>
      <c r="O2444" s="4" t="s">
        <v>3795</v>
      </c>
    </row>
    <row r="2445">
      <c r="A2445" s="3">
        <v>326606.0</v>
      </c>
      <c r="B2445" s="4">
        <v>3.0</v>
      </c>
      <c r="C2445" s="4" t="s">
        <v>3799</v>
      </c>
      <c r="D2445" s="4" t="s">
        <v>2151</v>
      </c>
      <c r="E2445" s="4">
        <v>540.0</v>
      </c>
      <c r="F2445" s="4">
        <v>800.0</v>
      </c>
      <c r="G2445" s="4">
        <v>132832.0</v>
      </c>
      <c r="H2445" s="4">
        <v>0.0</v>
      </c>
      <c r="I2445" s="4">
        <v>103.0</v>
      </c>
      <c r="J2445" s="4">
        <v>53.0</v>
      </c>
      <c r="K2445" s="4">
        <v>593.0</v>
      </c>
      <c r="L2445" s="4">
        <v>448.0</v>
      </c>
      <c r="M2445" s="4">
        <v>4253.0</v>
      </c>
      <c r="N2445" s="4" t="s">
        <v>3284</v>
      </c>
      <c r="O2445" s="4" t="s">
        <v>3795</v>
      </c>
    </row>
    <row r="2446">
      <c r="A2446" s="3">
        <v>326607.0</v>
      </c>
      <c r="B2446" s="4">
        <v>3.0</v>
      </c>
      <c r="C2446" s="4" t="s">
        <v>3800</v>
      </c>
      <c r="D2446" s="4" t="s">
        <v>2151</v>
      </c>
      <c r="E2446" s="4">
        <v>495.0</v>
      </c>
      <c r="F2446" s="4">
        <v>800.0</v>
      </c>
      <c r="G2446" s="4">
        <v>123327.0</v>
      </c>
      <c r="H2446" s="4">
        <v>0.0</v>
      </c>
      <c r="I2446" s="4">
        <v>115.0</v>
      </c>
      <c r="J2446" s="4">
        <v>33.0</v>
      </c>
      <c r="K2446" s="4">
        <v>579.0</v>
      </c>
      <c r="L2446" s="4">
        <v>426.0</v>
      </c>
      <c r="M2446" s="4">
        <v>4253.0</v>
      </c>
      <c r="N2446" s="4" t="s">
        <v>3284</v>
      </c>
      <c r="O2446" s="4" t="s">
        <v>3795</v>
      </c>
    </row>
    <row r="2447">
      <c r="A2447" s="3">
        <v>326614.0</v>
      </c>
      <c r="B2447" s="4">
        <v>3.0</v>
      </c>
      <c r="C2447" s="4" t="s">
        <v>3801</v>
      </c>
      <c r="D2447" s="4" t="s">
        <v>3802</v>
      </c>
      <c r="E2447" s="4">
        <v>800.0</v>
      </c>
      <c r="F2447" s="4">
        <v>600.0</v>
      </c>
      <c r="G2447" s="4">
        <v>7171.0</v>
      </c>
      <c r="H2447" s="4">
        <v>0.0</v>
      </c>
      <c r="I2447" s="4">
        <v>221.0</v>
      </c>
      <c r="J2447" s="4">
        <v>350.0</v>
      </c>
      <c r="K2447" s="4">
        <v>142.0</v>
      </c>
      <c r="L2447" s="4">
        <v>101.0</v>
      </c>
      <c r="M2447" s="4">
        <v>4253.0</v>
      </c>
      <c r="N2447" s="4" t="s">
        <v>3284</v>
      </c>
      <c r="O2447" s="4" t="s">
        <v>3795</v>
      </c>
    </row>
    <row r="2448">
      <c r="A2448" s="3">
        <v>326615.0</v>
      </c>
      <c r="B2448" s="4">
        <v>3.0</v>
      </c>
      <c r="C2448" s="4" t="s">
        <v>3803</v>
      </c>
      <c r="D2448" s="4" t="s">
        <v>3802</v>
      </c>
      <c r="E2448" s="4">
        <v>800.0</v>
      </c>
      <c r="F2448" s="4">
        <v>600.0</v>
      </c>
      <c r="G2448" s="4">
        <v>8774.0</v>
      </c>
      <c r="H2448" s="4">
        <v>0.0</v>
      </c>
      <c r="I2448" s="4">
        <v>198.0</v>
      </c>
      <c r="J2448" s="4">
        <v>380.0</v>
      </c>
      <c r="K2448" s="4">
        <v>164.0</v>
      </c>
      <c r="L2448" s="4">
        <v>107.0</v>
      </c>
      <c r="M2448" s="4">
        <v>4253.0</v>
      </c>
      <c r="N2448" s="4" t="s">
        <v>3284</v>
      </c>
      <c r="O2448" s="4" t="s">
        <v>3795</v>
      </c>
    </row>
    <row r="2449">
      <c r="A2449" s="3">
        <v>326616.0</v>
      </c>
      <c r="B2449" s="4">
        <v>3.0</v>
      </c>
      <c r="C2449" s="4" t="s">
        <v>3804</v>
      </c>
      <c r="D2449" s="4" t="s">
        <v>3805</v>
      </c>
      <c r="E2449" s="4">
        <v>600.0</v>
      </c>
      <c r="F2449" s="4">
        <v>800.0</v>
      </c>
      <c r="G2449" s="4">
        <v>153010.0</v>
      </c>
      <c r="H2449" s="4">
        <v>0.0</v>
      </c>
      <c r="I2449" s="4">
        <v>48.0</v>
      </c>
      <c r="J2449" s="4">
        <v>162.0</v>
      </c>
      <c r="K2449" s="4">
        <v>715.0</v>
      </c>
      <c r="L2449" s="4">
        <v>428.0</v>
      </c>
      <c r="M2449" s="4">
        <v>4253.0</v>
      </c>
      <c r="N2449" s="4" t="s">
        <v>3284</v>
      </c>
      <c r="O2449" s="4" t="s">
        <v>3795</v>
      </c>
    </row>
    <row r="2450">
      <c r="A2450" s="3">
        <v>326617.0</v>
      </c>
      <c r="B2450" s="4">
        <v>3.0</v>
      </c>
      <c r="C2450" s="4" t="s">
        <v>3806</v>
      </c>
      <c r="D2450" s="4" t="s">
        <v>3805</v>
      </c>
      <c r="E2450" s="4">
        <v>600.0</v>
      </c>
      <c r="F2450" s="4">
        <v>800.0</v>
      </c>
      <c r="G2450" s="4">
        <v>95612.0</v>
      </c>
      <c r="H2450" s="4">
        <v>0.0</v>
      </c>
      <c r="I2450" s="4">
        <v>123.0</v>
      </c>
      <c r="J2450" s="4">
        <v>144.0</v>
      </c>
      <c r="K2450" s="4">
        <v>583.0</v>
      </c>
      <c r="L2450" s="4">
        <v>328.0</v>
      </c>
      <c r="M2450" s="4">
        <v>4253.0</v>
      </c>
      <c r="N2450" s="4" t="s">
        <v>3284</v>
      </c>
      <c r="O2450" s="4" t="s">
        <v>3795</v>
      </c>
    </row>
    <row r="2451">
      <c r="A2451" s="3">
        <v>326618.0</v>
      </c>
      <c r="B2451" s="4">
        <v>3.0</v>
      </c>
      <c r="C2451" s="4" t="s">
        <v>3807</v>
      </c>
      <c r="D2451" s="4" t="s">
        <v>3808</v>
      </c>
      <c r="E2451" s="4">
        <v>533.0</v>
      </c>
      <c r="F2451" s="4">
        <v>800.0</v>
      </c>
      <c r="G2451" s="4">
        <v>34132.5</v>
      </c>
      <c r="H2451" s="4">
        <v>0.0</v>
      </c>
      <c r="I2451" s="4">
        <v>244.0</v>
      </c>
      <c r="J2451" s="4">
        <v>124.0</v>
      </c>
      <c r="K2451" s="4">
        <v>333.0</v>
      </c>
      <c r="L2451" s="4">
        <v>205.0</v>
      </c>
      <c r="M2451" s="4">
        <v>4253.0</v>
      </c>
      <c r="N2451" s="4" t="s">
        <v>3284</v>
      </c>
      <c r="O2451" s="4" t="s">
        <v>3795</v>
      </c>
    </row>
    <row r="2452">
      <c r="A2452" s="3">
        <v>326619.0</v>
      </c>
      <c r="B2452" s="4">
        <v>3.0</v>
      </c>
      <c r="C2452" s="4" t="s">
        <v>3809</v>
      </c>
      <c r="D2452" s="4" t="s">
        <v>3738</v>
      </c>
      <c r="E2452" s="4">
        <v>548.0</v>
      </c>
      <c r="F2452" s="4">
        <v>800.0</v>
      </c>
      <c r="G2452" s="4">
        <v>200570.5</v>
      </c>
      <c r="H2452" s="4">
        <v>0.0</v>
      </c>
      <c r="I2452" s="4">
        <v>30.0</v>
      </c>
      <c r="J2452" s="4">
        <v>25.0</v>
      </c>
      <c r="K2452" s="4">
        <v>767.0</v>
      </c>
      <c r="L2452" s="4">
        <v>523.0</v>
      </c>
      <c r="M2452" s="4">
        <v>4253.0</v>
      </c>
      <c r="N2452" s="4" t="s">
        <v>3284</v>
      </c>
      <c r="O2452" s="4" t="s">
        <v>3795</v>
      </c>
    </row>
    <row r="2453">
      <c r="A2453" s="3">
        <v>326620.0</v>
      </c>
      <c r="B2453" s="4">
        <v>3.0</v>
      </c>
      <c r="C2453" s="4" t="s">
        <v>3810</v>
      </c>
      <c r="D2453" s="4" t="s">
        <v>3811</v>
      </c>
      <c r="E2453" s="4">
        <v>800.0</v>
      </c>
      <c r="F2453" s="4">
        <v>600.0</v>
      </c>
      <c r="G2453" s="4">
        <v>32040.0</v>
      </c>
      <c r="H2453" s="4">
        <v>0.0</v>
      </c>
      <c r="I2453" s="4">
        <v>35.0</v>
      </c>
      <c r="J2453" s="4">
        <v>474.0</v>
      </c>
      <c r="K2453" s="4">
        <v>267.0</v>
      </c>
      <c r="L2453" s="4">
        <v>240.0</v>
      </c>
      <c r="M2453" s="4">
        <v>4253.0</v>
      </c>
      <c r="N2453" s="4" t="s">
        <v>3284</v>
      </c>
      <c r="O2453" s="4" t="s">
        <v>3795</v>
      </c>
    </row>
    <row r="2454">
      <c r="A2454" s="3">
        <v>326621.0</v>
      </c>
      <c r="B2454" s="4">
        <v>3.0</v>
      </c>
      <c r="C2454" s="4" t="s">
        <v>3812</v>
      </c>
      <c r="D2454" s="4" t="s">
        <v>3811</v>
      </c>
      <c r="E2454" s="4">
        <v>800.0</v>
      </c>
      <c r="F2454" s="4">
        <v>600.0</v>
      </c>
      <c r="G2454" s="4">
        <v>16318.5</v>
      </c>
      <c r="H2454" s="4">
        <v>0.0</v>
      </c>
      <c r="I2454" s="4">
        <v>155.0</v>
      </c>
      <c r="J2454" s="4">
        <v>284.0</v>
      </c>
      <c r="K2454" s="4">
        <v>129.0</v>
      </c>
      <c r="L2454" s="4">
        <v>253.0</v>
      </c>
      <c r="M2454" s="4">
        <v>4253.0</v>
      </c>
      <c r="N2454" s="4" t="s">
        <v>3284</v>
      </c>
      <c r="O2454" s="4" t="s">
        <v>3795</v>
      </c>
    </row>
    <row r="2455">
      <c r="A2455" s="3">
        <v>326624.0</v>
      </c>
      <c r="B2455" s="4">
        <v>3.0</v>
      </c>
      <c r="C2455" s="4" t="s">
        <v>3813</v>
      </c>
      <c r="D2455" s="4" t="s">
        <v>3814</v>
      </c>
      <c r="E2455" s="4">
        <v>589.0</v>
      </c>
      <c r="F2455" s="4">
        <v>800.0</v>
      </c>
      <c r="G2455" s="4">
        <v>20313.0</v>
      </c>
      <c r="H2455" s="4">
        <v>0.0</v>
      </c>
      <c r="I2455" s="4">
        <v>324.0</v>
      </c>
      <c r="J2455" s="4">
        <v>230.0</v>
      </c>
      <c r="K2455" s="4">
        <v>222.0</v>
      </c>
      <c r="L2455" s="4">
        <v>183.0</v>
      </c>
      <c r="M2455" s="4">
        <v>4253.0</v>
      </c>
      <c r="N2455" s="4" t="s">
        <v>3284</v>
      </c>
      <c r="O2455" s="4" t="s">
        <v>3795</v>
      </c>
    </row>
    <row r="2456">
      <c r="A2456" s="3">
        <v>326626.0</v>
      </c>
      <c r="B2456" s="4">
        <v>3.0</v>
      </c>
      <c r="C2456" s="4" t="s">
        <v>3815</v>
      </c>
      <c r="D2456" s="4" t="s">
        <v>2795</v>
      </c>
      <c r="E2456" s="4">
        <v>450.0</v>
      </c>
      <c r="F2456" s="4">
        <v>800.0</v>
      </c>
      <c r="G2456" s="4">
        <v>78890.0</v>
      </c>
      <c r="H2456" s="4">
        <v>0.0</v>
      </c>
      <c r="I2456" s="4">
        <v>146.0</v>
      </c>
      <c r="J2456" s="4">
        <v>87.0</v>
      </c>
      <c r="K2456" s="4">
        <v>490.0</v>
      </c>
      <c r="L2456" s="4">
        <v>322.0</v>
      </c>
      <c r="M2456" s="4">
        <v>4253.0</v>
      </c>
      <c r="N2456" s="4" t="s">
        <v>3284</v>
      </c>
      <c r="O2456" s="4" t="s">
        <v>3795</v>
      </c>
    </row>
    <row r="2457">
      <c r="A2457" s="3">
        <v>326629.0</v>
      </c>
      <c r="B2457" s="4">
        <v>3.0</v>
      </c>
      <c r="C2457" s="4" t="s">
        <v>3816</v>
      </c>
      <c r="D2457" s="4" t="s">
        <v>1013</v>
      </c>
      <c r="E2457" s="4">
        <v>600.0</v>
      </c>
      <c r="F2457" s="4">
        <v>800.0</v>
      </c>
      <c r="G2457" s="4">
        <v>165968.0</v>
      </c>
      <c r="H2457" s="4">
        <v>0.0</v>
      </c>
      <c r="I2457" s="4">
        <v>64.0</v>
      </c>
      <c r="J2457" s="4">
        <v>24.0</v>
      </c>
      <c r="K2457" s="4">
        <v>736.0</v>
      </c>
      <c r="L2457" s="4">
        <v>451.0</v>
      </c>
      <c r="M2457" s="4">
        <v>4253.0</v>
      </c>
      <c r="N2457" s="4" t="s">
        <v>3284</v>
      </c>
      <c r="O2457" s="4" t="s">
        <v>3795</v>
      </c>
    </row>
    <row r="2458">
      <c r="A2458" s="3">
        <v>326630.0</v>
      </c>
      <c r="B2458" s="4">
        <v>3.0</v>
      </c>
      <c r="C2458" s="4" t="s">
        <v>3817</v>
      </c>
      <c r="D2458" s="4" t="s">
        <v>1013</v>
      </c>
      <c r="E2458" s="4">
        <v>600.0</v>
      </c>
      <c r="F2458" s="4">
        <v>800.0</v>
      </c>
      <c r="G2458" s="4">
        <v>85988.0</v>
      </c>
      <c r="H2458" s="4">
        <v>0.0</v>
      </c>
      <c r="I2458" s="4">
        <v>123.0</v>
      </c>
      <c r="J2458" s="4">
        <v>179.0</v>
      </c>
      <c r="K2458" s="4">
        <v>518.0</v>
      </c>
      <c r="L2458" s="4">
        <v>332.0</v>
      </c>
      <c r="M2458" s="4">
        <v>4253.0</v>
      </c>
      <c r="N2458" s="4" t="s">
        <v>3284</v>
      </c>
      <c r="O2458" s="4" t="s">
        <v>3795</v>
      </c>
    </row>
    <row r="2459">
      <c r="A2459" s="3">
        <v>326635.0</v>
      </c>
      <c r="B2459" s="4">
        <v>3.0</v>
      </c>
      <c r="C2459" s="4" t="s">
        <v>3818</v>
      </c>
      <c r="D2459" s="4" t="s">
        <v>3819</v>
      </c>
      <c r="E2459" s="4">
        <v>600.0</v>
      </c>
      <c r="F2459" s="4">
        <v>800.0</v>
      </c>
      <c r="G2459" s="4">
        <v>20992.0</v>
      </c>
      <c r="H2459" s="4">
        <v>0.0</v>
      </c>
      <c r="I2459" s="4">
        <v>251.0</v>
      </c>
      <c r="J2459" s="4">
        <v>211.0</v>
      </c>
      <c r="K2459" s="4">
        <v>256.0</v>
      </c>
      <c r="L2459" s="4">
        <v>164.0</v>
      </c>
      <c r="M2459" s="4">
        <v>4253.0</v>
      </c>
      <c r="N2459" s="4" t="s">
        <v>3284</v>
      </c>
      <c r="O2459" s="4" t="s">
        <v>3795</v>
      </c>
    </row>
    <row r="2460">
      <c r="A2460" s="3">
        <v>326641.0</v>
      </c>
      <c r="B2460" s="4">
        <v>3.0</v>
      </c>
      <c r="C2460" s="4" t="s">
        <v>3820</v>
      </c>
      <c r="D2460" s="4" t="s">
        <v>452</v>
      </c>
      <c r="E2460" s="4">
        <v>531.0</v>
      </c>
      <c r="F2460" s="4">
        <v>800.0</v>
      </c>
      <c r="G2460" s="4">
        <v>200974.0</v>
      </c>
      <c r="H2460" s="4">
        <v>0.0</v>
      </c>
      <c r="I2460" s="4">
        <v>0.0</v>
      </c>
      <c r="J2460" s="4">
        <v>17.0</v>
      </c>
      <c r="K2460" s="4">
        <v>782.0</v>
      </c>
      <c r="L2460" s="4">
        <v>514.0</v>
      </c>
      <c r="M2460" s="4">
        <v>4253.0</v>
      </c>
      <c r="N2460" s="4" t="s">
        <v>3284</v>
      </c>
      <c r="O2460" s="4" t="s">
        <v>3795</v>
      </c>
    </row>
    <row r="2461">
      <c r="A2461" s="3">
        <v>326645.0</v>
      </c>
      <c r="B2461" s="4">
        <v>3.0</v>
      </c>
      <c r="C2461" s="4" t="s">
        <v>3821</v>
      </c>
      <c r="D2461" s="4" t="s">
        <v>3822</v>
      </c>
      <c r="E2461" s="4">
        <v>800.0</v>
      </c>
      <c r="F2461" s="4">
        <v>600.0</v>
      </c>
      <c r="G2461" s="4">
        <v>38184.0</v>
      </c>
      <c r="H2461" s="4">
        <v>0.0</v>
      </c>
      <c r="I2461" s="4">
        <v>128.0</v>
      </c>
      <c r="J2461" s="4">
        <v>169.0</v>
      </c>
      <c r="K2461" s="4">
        <v>296.0</v>
      </c>
      <c r="L2461" s="4">
        <v>258.0</v>
      </c>
      <c r="M2461" s="4">
        <v>4253.0</v>
      </c>
      <c r="N2461" s="4" t="s">
        <v>3284</v>
      </c>
      <c r="O2461" s="4" t="s">
        <v>3795</v>
      </c>
    </row>
    <row r="2462">
      <c r="A2462" s="3">
        <v>326650.0</v>
      </c>
      <c r="B2462" s="4">
        <v>3.0</v>
      </c>
      <c r="C2462" s="4" t="s">
        <v>3823</v>
      </c>
      <c r="D2462" s="4" t="s">
        <v>1072</v>
      </c>
      <c r="E2462" s="4">
        <v>600.0</v>
      </c>
      <c r="F2462" s="4">
        <v>800.0</v>
      </c>
      <c r="G2462" s="4">
        <v>68250.0</v>
      </c>
      <c r="H2462" s="4">
        <v>0.0</v>
      </c>
      <c r="I2462" s="4">
        <v>110.0</v>
      </c>
      <c r="J2462" s="4">
        <v>146.0</v>
      </c>
      <c r="K2462" s="4">
        <v>420.0</v>
      </c>
      <c r="L2462" s="4">
        <v>325.0</v>
      </c>
      <c r="M2462" s="4">
        <v>4253.0</v>
      </c>
      <c r="N2462" s="4" t="s">
        <v>3284</v>
      </c>
      <c r="O2462" s="4" t="s">
        <v>3795</v>
      </c>
    </row>
    <row r="2463">
      <c r="A2463" s="3">
        <v>373787.0</v>
      </c>
      <c r="B2463" s="4">
        <v>6.0</v>
      </c>
      <c r="C2463" s="4" t="s">
        <v>3824</v>
      </c>
      <c r="D2463" s="4" t="s">
        <v>3825</v>
      </c>
      <c r="E2463" s="4">
        <v>600.0</v>
      </c>
      <c r="F2463" s="4">
        <v>800.0</v>
      </c>
      <c r="G2463" s="4">
        <v>125646.0</v>
      </c>
      <c r="H2463" s="4">
        <v>0.0</v>
      </c>
      <c r="I2463" s="4">
        <v>104.0</v>
      </c>
      <c r="J2463" s="4">
        <v>113.0</v>
      </c>
      <c r="K2463" s="4">
        <v>516.0</v>
      </c>
      <c r="L2463" s="4">
        <v>487.0</v>
      </c>
      <c r="M2463" s="4">
        <v>4757.0</v>
      </c>
      <c r="N2463" s="4" t="s">
        <v>3284</v>
      </c>
      <c r="O2463" s="4" t="s">
        <v>3826</v>
      </c>
    </row>
    <row r="2464">
      <c r="A2464" s="3">
        <v>373791.0</v>
      </c>
      <c r="B2464" s="4">
        <v>3.0</v>
      </c>
      <c r="C2464" s="4" t="s">
        <v>3827</v>
      </c>
      <c r="D2464" s="4" t="s">
        <v>2873</v>
      </c>
      <c r="E2464" s="4">
        <v>546.0</v>
      </c>
      <c r="F2464" s="4">
        <v>800.0</v>
      </c>
      <c r="G2464" s="4">
        <v>71680.0</v>
      </c>
      <c r="H2464" s="4">
        <v>0.0</v>
      </c>
      <c r="I2464" s="4">
        <v>135.0</v>
      </c>
      <c r="J2464" s="4">
        <v>131.0</v>
      </c>
      <c r="K2464" s="4">
        <v>512.0</v>
      </c>
      <c r="L2464" s="4">
        <v>280.0</v>
      </c>
      <c r="M2464" s="4">
        <v>4757.0</v>
      </c>
      <c r="N2464" s="4" t="s">
        <v>3284</v>
      </c>
      <c r="O2464" s="4" t="s">
        <v>3826</v>
      </c>
    </row>
    <row r="2465">
      <c r="A2465" s="3">
        <v>373797.0</v>
      </c>
      <c r="B2465" s="4">
        <v>1.0</v>
      </c>
      <c r="C2465" s="4" t="s">
        <v>3828</v>
      </c>
      <c r="D2465" s="4" t="s">
        <v>1877</v>
      </c>
      <c r="E2465" s="4">
        <v>800.0</v>
      </c>
      <c r="F2465" s="4">
        <v>761.0</v>
      </c>
      <c r="G2465" s="4">
        <v>149750.0</v>
      </c>
      <c r="H2465" s="4">
        <v>0.0</v>
      </c>
      <c r="I2465" s="4">
        <v>148.0</v>
      </c>
      <c r="J2465" s="4">
        <v>80.0</v>
      </c>
      <c r="K2465" s="4">
        <v>500.0</v>
      </c>
      <c r="L2465" s="4">
        <v>599.0</v>
      </c>
      <c r="M2465" s="4">
        <v>4757.0</v>
      </c>
      <c r="N2465" s="4" t="s">
        <v>3284</v>
      </c>
      <c r="O2465" s="4" t="s">
        <v>3826</v>
      </c>
    </row>
    <row r="2466">
      <c r="A2466" s="3">
        <v>373798.0</v>
      </c>
      <c r="B2466" s="4">
        <v>3.0</v>
      </c>
      <c r="C2466" s="4" t="s">
        <v>3829</v>
      </c>
      <c r="D2466" s="4" t="s">
        <v>1613</v>
      </c>
      <c r="E2466" s="4">
        <v>600.0</v>
      </c>
      <c r="F2466" s="4">
        <v>800.0</v>
      </c>
      <c r="G2466" s="4">
        <v>74272.0</v>
      </c>
      <c r="H2466" s="4">
        <v>0.0</v>
      </c>
      <c r="I2466" s="4">
        <v>135.0</v>
      </c>
      <c r="J2466" s="4">
        <v>206.0</v>
      </c>
      <c r="K2466" s="4">
        <v>422.0</v>
      </c>
      <c r="L2466" s="4">
        <v>352.0</v>
      </c>
      <c r="M2466" s="4">
        <v>4757.0</v>
      </c>
      <c r="N2466" s="4" t="s">
        <v>3284</v>
      </c>
      <c r="O2466" s="4" t="s">
        <v>3826</v>
      </c>
    </row>
    <row r="2467">
      <c r="A2467" s="3">
        <v>448295.0</v>
      </c>
      <c r="B2467" s="4">
        <v>1.0</v>
      </c>
      <c r="C2467" s="4" t="s">
        <v>3830</v>
      </c>
      <c r="D2467" s="4" t="s">
        <v>1350</v>
      </c>
      <c r="E2467" s="4">
        <v>800.0</v>
      </c>
      <c r="F2467" s="4">
        <v>600.0</v>
      </c>
      <c r="G2467" s="4">
        <v>109222.0</v>
      </c>
      <c r="H2467" s="4">
        <v>0.0</v>
      </c>
      <c r="I2467" s="4">
        <v>97.0</v>
      </c>
      <c r="J2467" s="4">
        <v>99.0</v>
      </c>
      <c r="K2467" s="4">
        <v>388.0</v>
      </c>
      <c r="L2467" s="4">
        <v>563.0</v>
      </c>
      <c r="M2467" s="4">
        <v>694.0</v>
      </c>
      <c r="N2467" s="4" t="s">
        <v>3284</v>
      </c>
      <c r="O2467" s="4" t="s">
        <v>3751</v>
      </c>
    </row>
    <row r="2468">
      <c r="A2468" s="3">
        <v>448297.0</v>
      </c>
      <c r="B2468" s="4">
        <v>2.0</v>
      </c>
      <c r="C2468" s="4" t="s">
        <v>3831</v>
      </c>
      <c r="D2468" s="4" t="s">
        <v>386</v>
      </c>
      <c r="E2468" s="4">
        <v>609.0</v>
      </c>
      <c r="F2468" s="4">
        <v>800.0</v>
      </c>
      <c r="G2468" s="4">
        <v>96750.0</v>
      </c>
      <c r="H2468" s="4">
        <v>0.0</v>
      </c>
      <c r="I2468" s="4">
        <v>157.0</v>
      </c>
      <c r="J2468" s="4">
        <v>119.0</v>
      </c>
      <c r="K2468" s="4">
        <v>516.0</v>
      </c>
      <c r="L2468" s="4">
        <v>375.0</v>
      </c>
      <c r="M2468" s="4">
        <v>694.0</v>
      </c>
      <c r="N2468" s="4" t="s">
        <v>3284</v>
      </c>
      <c r="O2468" s="4" t="s">
        <v>3751</v>
      </c>
    </row>
    <row r="2469">
      <c r="A2469" s="3">
        <v>448298.0</v>
      </c>
      <c r="B2469" s="4">
        <v>3.0</v>
      </c>
      <c r="C2469" s="4" t="s">
        <v>3832</v>
      </c>
      <c r="D2469" s="4" t="s">
        <v>213</v>
      </c>
      <c r="E2469" s="4">
        <v>800.0</v>
      </c>
      <c r="F2469" s="4">
        <v>601.0</v>
      </c>
      <c r="G2469" s="4">
        <v>123981.0</v>
      </c>
      <c r="H2469" s="4">
        <v>0.0</v>
      </c>
      <c r="I2469" s="4">
        <v>35.0</v>
      </c>
      <c r="J2469" s="4">
        <v>94.0</v>
      </c>
      <c r="K2469" s="4">
        <v>442.0</v>
      </c>
      <c r="L2469" s="4">
        <v>561.0</v>
      </c>
      <c r="M2469" s="4">
        <v>694.0</v>
      </c>
      <c r="N2469" s="4" t="s">
        <v>3284</v>
      </c>
      <c r="O2469" s="4" t="s">
        <v>3751</v>
      </c>
    </row>
    <row r="2470">
      <c r="A2470" s="3">
        <v>448299.0</v>
      </c>
      <c r="B2470" s="4">
        <v>3.0</v>
      </c>
      <c r="C2470" s="4" t="s">
        <v>3833</v>
      </c>
      <c r="D2470" s="4" t="s">
        <v>3834</v>
      </c>
      <c r="E2470" s="4">
        <v>800.0</v>
      </c>
      <c r="F2470" s="4">
        <v>600.0</v>
      </c>
      <c r="G2470" s="4">
        <v>43767.5</v>
      </c>
      <c r="H2470" s="4">
        <v>0.0</v>
      </c>
      <c r="I2470" s="4">
        <v>165.0</v>
      </c>
      <c r="J2470" s="4">
        <v>248.0</v>
      </c>
      <c r="K2470" s="4">
        <v>305.0</v>
      </c>
      <c r="L2470" s="4">
        <v>287.0</v>
      </c>
      <c r="M2470" s="4">
        <v>694.0</v>
      </c>
      <c r="N2470" s="4" t="s">
        <v>3284</v>
      </c>
      <c r="O2470" s="4" t="s">
        <v>3751</v>
      </c>
    </row>
    <row r="2471">
      <c r="A2471" s="3">
        <v>451047.0</v>
      </c>
      <c r="B2471" s="4">
        <v>3.0</v>
      </c>
      <c r="C2471" s="4" t="s">
        <v>3835</v>
      </c>
      <c r="D2471" s="4" t="s">
        <v>2795</v>
      </c>
      <c r="E2471" s="4">
        <v>532.0</v>
      </c>
      <c r="F2471" s="4">
        <v>800.0</v>
      </c>
      <c r="G2471" s="4">
        <v>151506.0</v>
      </c>
      <c r="H2471" s="4">
        <v>0.0</v>
      </c>
      <c r="I2471" s="4">
        <v>54.0</v>
      </c>
      <c r="J2471" s="4">
        <v>46.0</v>
      </c>
      <c r="K2471" s="4">
        <v>684.0</v>
      </c>
      <c r="L2471" s="4">
        <v>443.0</v>
      </c>
      <c r="M2471" s="4">
        <v>776.0</v>
      </c>
      <c r="N2471" s="4" t="s">
        <v>3284</v>
      </c>
      <c r="O2471" s="4" t="s">
        <v>3759</v>
      </c>
    </row>
    <row r="2472">
      <c r="A2472" s="3">
        <v>451048.0</v>
      </c>
      <c r="B2472" s="4">
        <v>3.0</v>
      </c>
      <c r="C2472" s="4" t="s">
        <v>3836</v>
      </c>
      <c r="D2472" s="4" t="s">
        <v>45</v>
      </c>
      <c r="E2472" s="4">
        <v>703.0</v>
      </c>
      <c r="F2472" s="4">
        <v>800.0</v>
      </c>
      <c r="G2472" s="4">
        <v>109347.0</v>
      </c>
      <c r="H2472" s="4">
        <v>0.0</v>
      </c>
      <c r="I2472" s="4">
        <v>107.0</v>
      </c>
      <c r="J2472" s="4">
        <v>114.0</v>
      </c>
      <c r="K2472" s="4">
        <v>574.0</v>
      </c>
      <c r="L2472" s="4">
        <v>381.0</v>
      </c>
      <c r="M2472" s="4">
        <v>776.0</v>
      </c>
      <c r="N2472" s="4" t="s">
        <v>3284</v>
      </c>
      <c r="O2472" s="4" t="s">
        <v>3759</v>
      </c>
    </row>
    <row r="2473">
      <c r="A2473" s="3">
        <v>451057.0</v>
      </c>
      <c r="B2473" s="4">
        <v>3.0</v>
      </c>
      <c r="C2473" s="4" t="s">
        <v>3837</v>
      </c>
      <c r="D2473" s="4" t="s">
        <v>3838</v>
      </c>
      <c r="E2473" s="4">
        <v>600.0</v>
      </c>
      <c r="F2473" s="4">
        <v>800.0</v>
      </c>
      <c r="G2473" s="4">
        <v>43139.5</v>
      </c>
      <c r="H2473" s="4">
        <v>0.0</v>
      </c>
      <c r="I2473" s="4">
        <v>218.0</v>
      </c>
      <c r="J2473" s="4">
        <v>189.0</v>
      </c>
      <c r="K2473" s="4">
        <v>361.0</v>
      </c>
      <c r="L2473" s="4">
        <v>239.0</v>
      </c>
      <c r="M2473" s="4">
        <v>776.0</v>
      </c>
      <c r="N2473" s="4" t="s">
        <v>3284</v>
      </c>
      <c r="O2473" s="4" t="s">
        <v>3759</v>
      </c>
    </row>
    <row r="2474">
      <c r="A2474" s="3">
        <v>451059.0</v>
      </c>
      <c r="B2474" s="4">
        <v>3.0</v>
      </c>
      <c r="C2474" s="4" t="s">
        <v>3839</v>
      </c>
      <c r="D2474" s="4" t="s">
        <v>3840</v>
      </c>
      <c r="E2474" s="4">
        <v>800.0</v>
      </c>
      <c r="F2474" s="4">
        <v>600.0</v>
      </c>
      <c r="G2474" s="4">
        <v>41310.0</v>
      </c>
      <c r="H2474" s="4">
        <v>0.0</v>
      </c>
      <c r="I2474" s="4">
        <v>238.0</v>
      </c>
      <c r="J2474" s="4">
        <v>229.0</v>
      </c>
      <c r="K2474" s="4">
        <v>243.0</v>
      </c>
      <c r="L2474" s="4">
        <v>340.0</v>
      </c>
      <c r="M2474" s="4">
        <v>776.0</v>
      </c>
      <c r="N2474" s="4" t="s">
        <v>3284</v>
      </c>
      <c r="O2474" s="4" t="s">
        <v>3759</v>
      </c>
    </row>
    <row r="2475">
      <c r="A2475" s="3">
        <v>451060.0</v>
      </c>
      <c r="B2475" s="4">
        <v>3.0</v>
      </c>
      <c r="C2475" s="4" t="s">
        <v>3841</v>
      </c>
      <c r="D2475" s="4" t="s">
        <v>3842</v>
      </c>
      <c r="E2475" s="4">
        <v>600.0</v>
      </c>
      <c r="F2475" s="4">
        <v>800.0</v>
      </c>
      <c r="G2475" s="4">
        <v>32708.0</v>
      </c>
      <c r="H2475" s="4">
        <v>0.0</v>
      </c>
      <c r="I2475" s="4">
        <v>337.0</v>
      </c>
      <c r="J2475" s="4">
        <v>181.0</v>
      </c>
      <c r="K2475" s="4">
        <v>221.0</v>
      </c>
      <c r="L2475" s="4">
        <v>296.0</v>
      </c>
      <c r="M2475" s="4">
        <v>776.0</v>
      </c>
      <c r="N2475" s="4" t="s">
        <v>3284</v>
      </c>
      <c r="O2475" s="4" t="s">
        <v>3759</v>
      </c>
    </row>
    <row r="2476">
      <c r="A2476" s="3">
        <v>459573.0</v>
      </c>
      <c r="B2476" s="4">
        <v>1.0</v>
      </c>
      <c r="C2476" s="4" t="s">
        <v>3843</v>
      </c>
      <c r="D2476" s="4" t="s">
        <v>1350</v>
      </c>
      <c r="E2476" s="4">
        <v>600.0</v>
      </c>
      <c r="F2476" s="4">
        <v>800.0</v>
      </c>
      <c r="G2476" s="4">
        <v>90697.5</v>
      </c>
      <c r="H2476" s="4">
        <v>0.0</v>
      </c>
      <c r="I2476" s="4">
        <v>199.0</v>
      </c>
      <c r="J2476" s="4">
        <v>71.0</v>
      </c>
      <c r="K2476" s="4">
        <v>417.0</v>
      </c>
      <c r="L2476" s="4">
        <v>435.0</v>
      </c>
      <c r="M2476" s="4">
        <v>979.0</v>
      </c>
      <c r="N2476" s="4" t="s">
        <v>3284</v>
      </c>
      <c r="O2476" s="4" t="s">
        <v>3773</v>
      </c>
    </row>
    <row r="2477">
      <c r="A2477" s="3">
        <v>459577.0</v>
      </c>
      <c r="B2477" s="4">
        <v>3.0</v>
      </c>
      <c r="C2477" s="4" t="s">
        <v>3844</v>
      </c>
      <c r="D2477" s="4" t="s">
        <v>3845</v>
      </c>
      <c r="E2477" s="4">
        <v>800.0</v>
      </c>
      <c r="F2477" s="4">
        <v>600.0</v>
      </c>
      <c r="G2477" s="4">
        <v>37950.0</v>
      </c>
      <c r="H2477" s="4">
        <v>0.0</v>
      </c>
      <c r="I2477" s="4">
        <v>124.0</v>
      </c>
      <c r="J2477" s="4">
        <v>247.0</v>
      </c>
      <c r="K2477" s="4">
        <v>253.0</v>
      </c>
      <c r="L2477" s="4">
        <v>300.0</v>
      </c>
      <c r="M2477" s="4">
        <v>979.0</v>
      </c>
      <c r="N2477" s="4" t="s">
        <v>3284</v>
      </c>
      <c r="O2477" s="4" t="s">
        <v>3773</v>
      </c>
    </row>
    <row r="2478">
      <c r="A2478" s="3">
        <v>459579.0</v>
      </c>
      <c r="B2478" s="4">
        <v>1.0</v>
      </c>
      <c r="C2478" s="4" t="s">
        <v>3846</v>
      </c>
      <c r="D2478" s="4" t="s">
        <v>1350</v>
      </c>
      <c r="E2478" s="4">
        <v>600.0</v>
      </c>
      <c r="F2478" s="4">
        <v>800.0</v>
      </c>
      <c r="G2478" s="4">
        <v>64614.0</v>
      </c>
      <c r="H2478" s="4">
        <v>0.0</v>
      </c>
      <c r="I2478" s="4">
        <v>251.0</v>
      </c>
      <c r="J2478" s="4">
        <v>128.0</v>
      </c>
      <c r="K2478" s="4">
        <v>356.0</v>
      </c>
      <c r="L2478" s="4">
        <v>363.0</v>
      </c>
      <c r="M2478" s="4">
        <v>979.0</v>
      </c>
      <c r="N2478" s="4" t="s">
        <v>3284</v>
      </c>
      <c r="O2478" s="4" t="s">
        <v>3773</v>
      </c>
    </row>
    <row r="2479">
      <c r="A2479" s="3">
        <v>459582.0</v>
      </c>
      <c r="B2479" s="4">
        <v>3.0</v>
      </c>
      <c r="C2479" s="4" t="s">
        <v>3847</v>
      </c>
      <c r="D2479" s="4" t="s">
        <v>2919</v>
      </c>
      <c r="E2479" s="4">
        <v>600.0</v>
      </c>
      <c r="F2479" s="4">
        <v>800.0</v>
      </c>
      <c r="G2479" s="4">
        <v>24402.5</v>
      </c>
      <c r="H2479" s="4">
        <v>0.0</v>
      </c>
      <c r="I2479" s="4">
        <v>220.0</v>
      </c>
      <c r="J2479" s="4">
        <v>130.0</v>
      </c>
      <c r="K2479" s="4">
        <v>215.0</v>
      </c>
      <c r="L2479" s="4">
        <v>227.0</v>
      </c>
      <c r="M2479" s="4">
        <v>979.0</v>
      </c>
      <c r="N2479" s="4" t="s">
        <v>3284</v>
      </c>
      <c r="O2479" s="4" t="s">
        <v>3773</v>
      </c>
    </row>
    <row r="2480">
      <c r="A2480" s="3">
        <v>459587.0</v>
      </c>
      <c r="B2480" s="4">
        <v>3.0</v>
      </c>
      <c r="C2480" s="4" t="s">
        <v>3848</v>
      </c>
      <c r="D2480" s="4" t="s">
        <v>524</v>
      </c>
      <c r="E2480" s="4">
        <v>534.0</v>
      </c>
      <c r="F2480" s="4">
        <v>800.0</v>
      </c>
      <c r="G2480" s="4">
        <v>15939.0</v>
      </c>
      <c r="H2480" s="4">
        <v>0.0</v>
      </c>
      <c r="I2480" s="4">
        <v>309.0</v>
      </c>
      <c r="J2480" s="4">
        <v>174.0</v>
      </c>
      <c r="K2480" s="4">
        <v>207.0</v>
      </c>
      <c r="L2480" s="4">
        <v>154.0</v>
      </c>
      <c r="M2480" s="4">
        <v>979.0</v>
      </c>
      <c r="N2480" s="4" t="s">
        <v>3284</v>
      </c>
      <c r="O2480" s="4" t="s">
        <v>3773</v>
      </c>
    </row>
    <row r="2481">
      <c r="A2481" s="3">
        <v>459589.0</v>
      </c>
      <c r="B2481" s="4">
        <v>3.0</v>
      </c>
      <c r="C2481" s="4" t="s">
        <v>3849</v>
      </c>
      <c r="D2481" s="4" t="s">
        <v>2919</v>
      </c>
      <c r="E2481" s="4">
        <v>600.0</v>
      </c>
      <c r="F2481" s="4">
        <v>800.0</v>
      </c>
      <c r="G2481" s="4">
        <v>2946.5</v>
      </c>
      <c r="H2481" s="4">
        <v>0.0</v>
      </c>
      <c r="I2481" s="4">
        <v>112.0</v>
      </c>
      <c r="J2481" s="4">
        <v>289.0</v>
      </c>
      <c r="K2481" s="4">
        <v>71.0</v>
      </c>
      <c r="L2481" s="4">
        <v>83.0</v>
      </c>
      <c r="M2481" s="4">
        <v>979.0</v>
      </c>
      <c r="N2481" s="4" t="s">
        <v>3284</v>
      </c>
      <c r="O2481" s="4" t="s">
        <v>3773</v>
      </c>
    </row>
    <row r="2482">
      <c r="A2482" s="3">
        <v>459590.0</v>
      </c>
      <c r="B2482" s="4">
        <v>3.0</v>
      </c>
      <c r="C2482" s="4" t="s">
        <v>3850</v>
      </c>
      <c r="D2482" s="4" t="s">
        <v>2919</v>
      </c>
      <c r="E2482" s="4">
        <v>600.0</v>
      </c>
      <c r="F2482" s="4">
        <v>800.0</v>
      </c>
      <c r="G2482" s="4">
        <v>2805.0</v>
      </c>
      <c r="H2482" s="4">
        <v>0.0</v>
      </c>
      <c r="I2482" s="4">
        <v>90.0</v>
      </c>
      <c r="J2482" s="4">
        <v>260.0</v>
      </c>
      <c r="K2482" s="4">
        <v>66.0</v>
      </c>
      <c r="L2482" s="4">
        <v>85.0</v>
      </c>
      <c r="M2482" s="4">
        <v>979.0</v>
      </c>
      <c r="N2482" s="4" t="s">
        <v>3284</v>
      </c>
      <c r="O2482" s="4" t="s">
        <v>3773</v>
      </c>
    </row>
    <row r="2483">
      <c r="A2483" s="3">
        <v>459591.0</v>
      </c>
      <c r="B2483" s="4">
        <v>6.0</v>
      </c>
      <c r="C2483" s="4" t="s">
        <v>3851</v>
      </c>
      <c r="D2483" s="4" t="s">
        <v>1116</v>
      </c>
      <c r="E2483" s="4">
        <v>800.0</v>
      </c>
      <c r="F2483" s="4">
        <v>450.0</v>
      </c>
      <c r="G2483" s="4">
        <v>9222.5</v>
      </c>
      <c r="H2483" s="4">
        <v>0.0</v>
      </c>
      <c r="I2483" s="4">
        <v>191.0</v>
      </c>
      <c r="J2483" s="4">
        <v>375.0</v>
      </c>
      <c r="K2483" s="4">
        <v>119.0</v>
      </c>
      <c r="L2483" s="4">
        <v>155.0</v>
      </c>
      <c r="M2483" s="4">
        <v>979.0</v>
      </c>
      <c r="N2483" s="4" t="s">
        <v>3284</v>
      </c>
      <c r="O2483" s="4" t="s">
        <v>3773</v>
      </c>
    </row>
    <row r="2484">
      <c r="A2484" s="3">
        <v>459595.0</v>
      </c>
      <c r="B2484" s="4">
        <v>3.0</v>
      </c>
      <c r="C2484" s="4" t="s">
        <v>3852</v>
      </c>
      <c r="D2484" s="4" t="s">
        <v>3845</v>
      </c>
      <c r="E2484" s="4">
        <v>800.0</v>
      </c>
      <c r="F2484" s="4">
        <v>600.0</v>
      </c>
      <c r="G2484" s="4">
        <v>10578.0</v>
      </c>
      <c r="H2484" s="4">
        <v>0.0</v>
      </c>
      <c r="I2484" s="4">
        <v>237.0</v>
      </c>
      <c r="J2484" s="4">
        <v>412.0</v>
      </c>
      <c r="K2484" s="4">
        <v>129.0</v>
      </c>
      <c r="L2484" s="4">
        <v>164.0</v>
      </c>
      <c r="M2484" s="4">
        <v>979.0</v>
      </c>
      <c r="N2484" s="4" t="s">
        <v>3284</v>
      </c>
      <c r="O2484" s="4" t="s">
        <v>3773</v>
      </c>
    </row>
    <row r="2485">
      <c r="A2485" s="3">
        <v>459598.0</v>
      </c>
      <c r="B2485" s="4">
        <v>3.0</v>
      </c>
      <c r="C2485" s="4" t="s">
        <v>3853</v>
      </c>
      <c r="D2485" s="4" t="s">
        <v>524</v>
      </c>
      <c r="E2485" s="4">
        <v>513.0</v>
      </c>
      <c r="F2485" s="4">
        <v>800.0</v>
      </c>
      <c r="G2485" s="4">
        <v>3375.0</v>
      </c>
      <c r="H2485" s="4">
        <v>0.0</v>
      </c>
      <c r="I2485" s="4">
        <v>462.0</v>
      </c>
      <c r="J2485" s="4">
        <v>155.0</v>
      </c>
      <c r="K2485" s="4">
        <v>90.0</v>
      </c>
      <c r="L2485" s="4">
        <v>75.0</v>
      </c>
      <c r="M2485" s="4">
        <v>979.0</v>
      </c>
      <c r="N2485" s="4" t="s">
        <v>3284</v>
      </c>
      <c r="O2485" s="4" t="s">
        <v>3773</v>
      </c>
    </row>
    <row r="2486">
      <c r="A2486" s="3">
        <v>603325.0</v>
      </c>
      <c r="B2486" s="4">
        <v>3.0</v>
      </c>
      <c r="C2486" s="4" t="s">
        <v>3854</v>
      </c>
      <c r="D2486" s="4" t="s">
        <v>575</v>
      </c>
      <c r="E2486" s="4">
        <v>600.0</v>
      </c>
      <c r="F2486" s="4">
        <v>800.0</v>
      </c>
      <c r="G2486" s="4">
        <v>195190.0</v>
      </c>
      <c r="H2486" s="4">
        <v>0.0</v>
      </c>
      <c r="I2486" s="4">
        <v>54.0</v>
      </c>
      <c r="J2486" s="4">
        <v>0.0</v>
      </c>
      <c r="K2486" s="4">
        <v>745.0</v>
      </c>
      <c r="L2486" s="4">
        <v>524.0</v>
      </c>
      <c r="M2486" s="4">
        <v>3974.0</v>
      </c>
      <c r="N2486" s="4" t="s">
        <v>3284</v>
      </c>
      <c r="O2486" s="4" t="s">
        <v>3789</v>
      </c>
    </row>
    <row r="2487">
      <c r="A2487" s="3">
        <v>619185.0</v>
      </c>
      <c r="B2487" s="4">
        <v>3.0</v>
      </c>
      <c r="C2487" s="4" t="s">
        <v>3855</v>
      </c>
      <c r="D2487" s="4" t="s">
        <v>3392</v>
      </c>
      <c r="E2487" s="4">
        <v>598.0</v>
      </c>
      <c r="F2487" s="4">
        <v>800.0</v>
      </c>
      <c r="G2487" s="4">
        <v>143550.0</v>
      </c>
      <c r="H2487" s="4">
        <v>0.0</v>
      </c>
      <c r="I2487" s="4">
        <v>81.0</v>
      </c>
      <c r="J2487" s="4">
        <v>0.0</v>
      </c>
      <c r="K2487" s="4">
        <v>522.0</v>
      </c>
      <c r="L2487" s="4">
        <v>550.0</v>
      </c>
      <c r="M2487" s="4">
        <v>4253.0</v>
      </c>
      <c r="N2487" s="4" t="s">
        <v>3284</v>
      </c>
      <c r="O2487" s="4" t="s">
        <v>3795</v>
      </c>
    </row>
    <row r="2488">
      <c r="A2488" s="3">
        <v>619186.0</v>
      </c>
      <c r="B2488" s="4">
        <v>3.0</v>
      </c>
      <c r="C2488" s="4" t="s">
        <v>3856</v>
      </c>
      <c r="D2488" s="4" t="s">
        <v>362</v>
      </c>
      <c r="E2488" s="4">
        <v>800.0</v>
      </c>
      <c r="F2488" s="4">
        <v>600.0</v>
      </c>
      <c r="G2488" s="4">
        <v>132916.0</v>
      </c>
      <c r="H2488" s="4">
        <v>0.0</v>
      </c>
      <c r="I2488" s="4">
        <v>32.0</v>
      </c>
      <c r="J2488" s="4">
        <v>55.0</v>
      </c>
      <c r="K2488" s="4">
        <v>376.0</v>
      </c>
      <c r="L2488" s="4">
        <v>707.0</v>
      </c>
      <c r="M2488" s="4">
        <v>4253.0</v>
      </c>
      <c r="N2488" s="4" t="s">
        <v>3284</v>
      </c>
      <c r="O2488" s="4" t="s">
        <v>3795</v>
      </c>
    </row>
    <row r="2489">
      <c r="A2489" s="3">
        <v>619187.0</v>
      </c>
      <c r="B2489" s="4">
        <v>3.0</v>
      </c>
      <c r="C2489" s="4" t="s">
        <v>3857</v>
      </c>
      <c r="D2489" s="4" t="s">
        <v>1639</v>
      </c>
      <c r="E2489" s="4">
        <v>600.0</v>
      </c>
      <c r="F2489" s="4">
        <v>800.0</v>
      </c>
      <c r="G2489" s="4">
        <v>23564.0</v>
      </c>
      <c r="H2489" s="4">
        <v>0.0</v>
      </c>
      <c r="I2489" s="4">
        <v>203.0</v>
      </c>
      <c r="J2489" s="4">
        <v>227.0</v>
      </c>
      <c r="K2489" s="4">
        <v>344.0</v>
      </c>
      <c r="L2489" s="4">
        <v>137.0</v>
      </c>
      <c r="M2489" s="4">
        <v>4253.0</v>
      </c>
      <c r="N2489" s="4" t="s">
        <v>3284</v>
      </c>
      <c r="O2489" s="4" t="s">
        <v>3795</v>
      </c>
    </row>
    <row r="2490">
      <c r="A2490" s="3">
        <v>619197.0</v>
      </c>
      <c r="B2490" s="4">
        <v>6.0</v>
      </c>
      <c r="C2490" s="4" t="s">
        <v>3858</v>
      </c>
      <c r="D2490" s="4" t="s">
        <v>942</v>
      </c>
      <c r="E2490" s="4">
        <v>588.0</v>
      </c>
      <c r="F2490" s="4">
        <v>800.0</v>
      </c>
      <c r="G2490" s="4">
        <v>147247.0</v>
      </c>
      <c r="H2490" s="4">
        <v>0.0</v>
      </c>
      <c r="I2490" s="4">
        <v>52.0</v>
      </c>
      <c r="J2490" s="4">
        <v>71.0</v>
      </c>
      <c r="K2490" s="4">
        <v>643.0</v>
      </c>
      <c r="L2490" s="4">
        <v>458.0</v>
      </c>
      <c r="M2490" s="4">
        <v>4253.0</v>
      </c>
      <c r="N2490" s="4" t="s">
        <v>3284</v>
      </c>
      <c r="O2490" s="4" t="s">
        <v>3795</v>
      </c>
    </row>
    <row r="2491">
      <c r="A2491" s="3">
        <v>619198.0</v>
      </c>
      <c r="B2491" s="4">
        <v>6.0</v>
      </c>
      <c r="C2491" s="4" t="s">
        <v>3859</v>
      </c>
      <c r="D2491" s="4" t="s">
        <v>942</v>
      </c>
      <c r="E2491" s="4">
        <v>436.0</v>
      </c>
      <c r="F2491" s="4">
        <v>800.0</v>
      </c>
      <c r="G2491" s="4">
        <v>133787.5</v>
      </c>
      <c r="H2491" s="4">
        <v>0.0</v>
      </c>
      <c r="I2491" s="4">
        <v>28.0</v>
      </c>
      <c r="J2491" s="4">
        <v>31.0</v>
      </c>
      <c r="K2491" s="4">
        <v>695.0</v>
      </c>
      <c r="L2491" s="4">
        <v>385.0</v>
      </c>
      <c r="M2491" s="4">
        <v>4253.0</v>
      </c>
      <c r="N2491" s="4" t="s">
        <v>3284</v>
      </c>
      <c r="O2491" s="4" t="s">
        <v>3795</v>
      </c>
    </row>
    <row r="2492">
      <c r="A2492" s="3">
        <v>619206.0</v>
      </c>
      <c r="B2492" s="4">
        <v>3.0</v>
      </c>
      <c r="C2492" s="4" t="s">
        <v>3860</v>
      </c>
      <c r="D2492" s="4" t="s">
        <v>80</v>
      </c>
      <c r="E2492" s="4">
        <v>601.0</v>
      </c>
      <c r="F2492" s="4">
        <v>800.0</v>
      </c>
      <c r="G2492" s="4">
        <v>176000.0</v>
      </c>
      <c r="H2492" s="4">
        <v>0.0</v>
      </c>
      <c r="I2492" s="4">
        <v>0.0</v>
      </c>
      <c r="J2492" s="4">
        <v>91.0</v>
      </c>
      <c r="K2492" s="4">
        <v>800.0</v>
      </c>
      <c r="L2492" s="4">
        <v>440.0</v>
      </c>
      <c r="M2492" s="4">
        <v>4253.0</v>
      </c>
      <c r="N2492" s="4" t="s">
        <v>3284</v>
      </c>
      <c r="O2492" s="4" t="s">
        <v>3795</v>
      </c>
    </row>
    <row r="2493">
      <c r="A2493" s="3">
        <v>619207.0</v>
      </c>
      <c r="B2493" s="4">
        <v>3.0</v>
      </c>
      <c r="C2493" s="4" t="s">
        <v>3861</v>
      </c>
      <c r="D2493" s="4" t="s">
        <v>80</v>
      </c>
      <c r="E2493" s="4">
        <v>601.0</v>
      </c>
      <c r="F2493" s="4">
        <v>800.0</v>
      </c>
      <c r="G2493" s="4">
        <v>33855.0</v>
      </c>
      <c r="H2493" s="4">
        <v>0.0</v>
      </c>
      <c r="I2493" s="4">
        <v>157.0</v>
      </c>
      <c r="J2493" s="4">
        <v>287.0</v>
      </c>
      <c r="K2493" s="4">
        <v>366.0</v>
      </c>
      <c r="L2493" s="4">
        <v>185.0</v>
      </c>
      <c r="M2493" s="4">
        <v>4253.0</v>
      </c>
      <c r="N2493" s="4" t="s">
        <v>3284</v>
      </c>
      <c r="O2493" s="4" t="s">
        <v>3795</v>
      </c>
    </row>
    <row r="2494">
      <c r="A2494" s="3">
        <v>650229.0</v>
      </c>
      <c r="B2494" s="4">
        <v>3.0</v>
      </c>
      <c r="C2494" s="4" t="s">
        <v>3862</v>
      </c>
      <c r="D2494" s="4" t="s">
        <v>3863</v>
      </c>
      <c r="E2494" s="4">
        <v>533.0</v>
      </c>
      <c r="F2494" s="4">
        <v>800.0</v>
      </c>
      <c r="G2494" s="4">
        <v>93169.5</v>
      </c>
      <c r="H2494" s="4">
        <v>0.0</v>
      </c>
      <c r="I2494" s="4">
        <v>78.0</v>
      </c>
      <c r="J2494" s="4">
        <v>153.0</v>
      </c>
      <c r="K2494" s="4">
        <v>537.0</v>
      </c>
      <c r="L2494" s="4">
        <v>347.0</v>
      </c>
      <c r="M2494" s="4">
        <v>4757.0</v>
      </c>
      <c r="N2494" s="4" t="s">
        <v>3284</v>
      </c>
      <c r="O2494" s="4" t="s">
        <v>3826</v>
      </c>
    </row>
    <row r="2495">
      <c r="A2495" s="3">
        <v>650240.0</v>
      </c>
      <c r="B2495" s="4">
        <v>3.0</v>
      </c>
      <c r="C2495" s="4" t="s">
        <v>3864</v>
      </c>
      <c r="D2495" s="4" t="s">
        <v>3587</v>
      </c>
      <c r="E2495" s="4">
        <v>600.0</v>
      </c>
      <c r="F2495" s="4">
        <v>800.0</v>
      </c>
      <c r="G2495" s="4">
        <v>28542.0</v>
      </c>
      <c r="H2495" s="4">
        <v>0.0</v>
      </c>
      <c r="I2495" s="4">
        <v>166.0</v>
      </c>
      <c r="J2495" s="4">
        <v>261.0</v>
      </c>
      <c r="K2495" s="4">
        <v>402.0</v>
      </c>
      <c r="L2495" s="4">
        <v>142.0</v>
      </c>
      <c r="M2495" s="4">
        <v>4757.0</v>
      </c>
      <c r="N2495" s="4" t="s">
        <v>3284</v>
      </c>
      <c r="O2495" s="4" t="s">
        <v>3826</v>
      </c>
    </row>
    <row r="2496">
      <c r="A2496" s="3">
        <v>650243.0</v>
      </c>
      <c r="B2496" s="4">
        <v>3.0</v>
      </c>
      <c r="C2496" s="4" t="s">
        <v>3865</v>
      </c>
      <c r="D2496" s="4" t="s">
        <v>876</v>
      </c>
      <c r="E2496" s="4">
        <v>600.0</v>
      </c>
      <c r="F2496" s="4">
        <v>800.0</v>
      </c>
      <c r="G2496" s="4">
        <v>177060.0</v>
      </c>
      <c r="H2496" s="4">
        <v>0.0</v>
      </c>
      <c r="I2496" s="4">
        <v>92.0</v>
      </c>
      <c r="J2496" s="4">
        <v>77.0</v>
      </c>
      <c r="K2496" s="4">
        <v>681.0</v>
      </c>
      <c r="L2496" s="4">
        <v>520.0</v>
      </c>
      <c r="M2496" s="4">
        <v>4757.0</v>
      </c>
      <c r="N2496" s="4" t="s">
        <v>3284</v>
      </c>
      <c r="O2496" s="4" t="s">
        <v>3826</v>
      </c>
    </row>
    <row r="2497">
      <c r="A2497" s="3">
        <v>8338.0</v>
      </c>
      <c r="B2497" s="4">
        <v>3.0</v>
      </c>
      <c r="C2497" s="4" t="s">
        <v>3282</v>
      </c>
      <c r="D2497" s="4" t="s">
        <v>3283</v>
      </c>
      <c r="E2497" s="4">
        <v>599.0</v>
      </c>
      <c r="F2497" s="4">
        <v>800.0</v>
      </c>
      <c r="G2497" s="4">
        <v>89265.0</v>
      </c>
      <c r="H2497" s="4">
        <v>0.0</v>
      </c>
      <c r="I2497" s="4">
        <v>90.0</v>
      </c>
      <c r="J2497" s="4">
        <v>180.0</v>
      </c>
      <c r="K2497" s="4">
        <v>541.0</v>
      </c>
      <c r="L2497" s="4">
        <v>330.0</v>
      </c>
      <c r="M2497" s="4">
        <v>96.0</v>
      </c>
      <c r="N2497" s="4" t="s">
        <v>3284</v>
      </c>
      <c r="O2497" s="4" t="s">
        <v>3285</v>
      </c>
    </row>
    <row r="2498">
      <c r="A2498" s="3">
        <v>8339.0</v>
      </c>
      <c r="B2498" s="4">
        <v>3.0</v>
      </c>
      <c r="C2498" s="4" t="s">
        <v>3286</v>
      </c>
      <c r="D2498" s="4" t="s">
        <v>3287</v>
      </c>
      <c r="E2498" s="4">
        <v>790.0</v>
      </c>
      <c r="F2498" s="4">
        <v>800.0</v>
      </c>
      <c r="G2498" s="4">
        <v>36023.0</v>
      </c>
      <c r="H2498" s="4">
        <v>0.0</v>
      </c>
      <c r="I2498" s="4">
        <v>235.0</v>
      </c>
      <c r="J2498" s="4">
        <v>274.0</v>
      </c>
      <c r="K2498" s="4">
        <v>221.0</v>
      </c>
      <c r="L2498" s="4">
        <v>326.0</v>
      </c>
      <c r="M2498" s="4">
        <v>96.0</v>
      </c>
      <c r="N2498" s="4" t="s">
        <v>3284</v>
      </c>
      <c r="O2498" s="4" t="s">
        <v>3285</v>
      </c>
    </row>
    <row r="2499">
      <c r="A2499" s="3">
        <v>8348.0</v>
      </c>
      <c r="B2499" s="4">
        <v>3.0</v>
      </c>
      <c r="C2499" s="4" t="s">
        <v>3288</v>
      </c>
      <c r="D2499" s="4" t="s">
        <v>2253</v>
      </c>
      <c r="E2499" s="4">
        <v>533.0</v>
      </c>
      <c r="F2499" s="4">
        <v>800.0</v>
      </c>
      <c r="G2499" s="4">
        <v>73982.0</v>
      </c>
      <c r="H2499" s="4">
        <v>0.0</v>
      </c>
      <c r="I2499" s="4">
        <v>133.0</v>
      </c>
      <c r="J2499" s="4">
        <v>159.0</v>
      </c>
      <c r="K2499" s="4">
        <v>521.0</v>
      </c>
      <c r="L2499" s="4">
        <v>284.0</v>
      </c>
      <c r="M2499" s="4">
        <v>96.0</v>
      </c>
      <c r="N2499" s="4" t="s">
        <v>3284</v>
      </c>
      <c r="O2499" s="4" t="s">
        <v>3285</v>
      </c>
    </row>
    <row r="2500">
      <c r="A2500" s="3">
        <v>8357.0</v>
      </c>
      <c r="B2500" s="4">
        <v>3.0</v>
      </c>
      <c r="C2500" s="4" t="s">
        <v>3289</v>
      </c>
      <c r="D2500" s="4" t="s">
        <v>3290</v>
      </c>
      <c r="E2500" s="4">
        <v>534.0</v>
      </c>
      <c r="F2500" s="4">
        <v>800.0</v>
      </c>
      <c r="G2500" s="4">
        <v>80358.0</v>
      </c>
      <c r="H2500" s="4">
        <v>0.0</v>
      </c>
      <c r="I2500" s="4">
        <v>218.0</v>
      </c>
      <c r="J2500" s="4">
        <v>96.0</v>
      </c>
      <c r="K2500" s="4">
        <v>454.0</v>
      </c>
      <c r="L2500" s="4">
        <v>354.0</v>
      </c>
      <c r="M2500" s="4">
        <v>96.0</v>
      </c>
      <c r="N2500" s="4" t="s">
        <v>3284</v>
      </c>
      <c r="O2500" s="4" t="s">
        <v>3285</v>
      </c>
    </row>
    <row r="2501">
      <c r="A2501" s="3">
        <v>8358.0</v>
      </c>
      <c r="B2501" s="4">
        <v>3.0</v>
      </c>
      <c r="C2501" s="4" t="s">
        <v>3291</v>
      </c>
      <c r="D2501" s="4" t="s">
        <v>3292</v>
      </c>
      <c r="E2501" s="4">
        <v>534.0</v>
      </c>
      <c r="F2501" s="4">
        <v>800.0</v>
      </c>
      <c r="G2501" s="4">
        <v>84952.0</v>
      </c>
      <c r="H2501" s="4">
        <v>0.0</v>
      </c>
      <c r="I2501" s="4">
        <v>119.0</v>
      </c>
      <c r="J2501" s="4">
        <v>145.0</v>
      </c>
      <c r="K2501" s="4">
        <v>518.0</v>
      </c>
      <c r="L2501" s="4">
        <v>328.0</v>
      </c>
      <c r="M2501" s="4">
        <v>96.0</v>
      </c>
      <c r="N2501" s="4" t="s">
        <v>3284</v>
      </c>
      <c r="O2501" s="4" t="s">
        <v>3285</v>
      </c>
    </row>
    <row r="2502">
      <c r="A2502" s="3">
        <v>8364.0</v>
      </c>
      <c r="B2502" s="4">
        <v>3.0</v>
      </c>
      <c r="C2502" s="4" t="s">
        <v>3293</v>
      </c>
      <c r="D2502" s="4" t="s">
        <v>3294</v>
      </c>
      <c r="E2502" s="4">
        <v>534.0</v>
      </c>
      <c r="F2502" s="4">
        <v>800.0</v>
      </c>
      <c r="G2502" s="4">
        <v>99522.0</v>
      </c>
      <c r="H2502" s="4">
        <v>0.0</v>
      </c>
      <c r="I2502" s="4">
        <v>98.0</v>
      </c>
      <c r="J2502" s="4">
        <v>145.0</v>
      </c>
      <c r="K2502" s="4">
        <v>582.0</v>
      </c>
      <c r="L2502" s="4">
        <v>342.0</v>
      </c>
      <c r="M2502" s="4">
        <v>96.0</v>
      </c>
      <c r="N2502" s="4" t="s">
        <v>3284</v>
      </c>
      <c r="O2502" s="4" t="s">
        <v>3285</v>
      </c>
    </row>
    <row r="2503">
      <c r="A2503" s="3">
        <v>8365.0</v>
      </c>
      <c r="B2503" s="4">
        <v>3.0</v>
      </c>
      <c r="C2503" s="4" t="s">
        <v>3295</v>
      </c>
      <c r="D2503" s="4" t="s">
        <v>3296</v>
      </c>
      <c r="E2503" s="4">
        <v>769.0</v>
      </c>
      <c r="F2503" s="4">
        <v>800.0</v>
      </c>
      <c r="G2503" s="4">
        <v>58311.0</v>
      </c>
      <c r="H2503" s="4">
        <v>0.0</v>
      </c>
      <c r="I2503" s="4">
        <v>225.0</v>
      </c>
      <c r="J2503" s="4">
        <v>248.0</v>
      </c>
      <c r="K2503" s="4">
        <v>342.0</v>
      </c>
      <c r="L2503" s="4">
        <v>341.0</v>
      </c>
      <c r="M2503" s="4">
        <v>96.0</v>
      </c>
      <c r="N2503" s="4" t="s">
        <v>3284</v>
      </c>
      <c r="O2503" s="4" t="s">
        <v>3285</v>
      </c>
    </row>
    <row r="2504">
      <c r="A2504" s="3">
        <v>8366.0</v>
      </c>
      <c r="B2504" s="4">
        <v>3.0</v>
      </c>
      <c r="C2504" s="4" t="s">
        <v>3297</v>
      </c>
      <c r="D2504" s="4" t="s">
        <v>1892</v>
      </c>
      <c r="E2504" s="4">
        <v>533.0</v>
      </c>
      <c r="F2504" s="4">
        <v>800.0</v>
      </c>
      <c r="G2504" s="4">
        <v>40742.5</v>
      </c>
      <c r="H2504" s="4">
        <v>0.0</v>
      </c>
      <c r="I2504" s="4">
        <v>199.0</v>
      </c>
      <c r="J2504" s="4">
        <v>127.0</v>
      </c>
      <c r="K2504" s="4">
        <v>379.0</v>
      </c>
      <c r="L2504" s="4">
        <v>215.0</v>
      </c>
      <c r="M2504" s="4">
        <v>96.0</v>
      </c>
      <c r="N2504" s="4" t="s">
        <v>3284</v>
      </c>
      <c r="O2504" s="4" t="s">
        <v>3285</v>
      </c>
    </row>
    <row r="2505">
      <c r="A2505" s="3">
        <v>8367.0</v>
      </c>
      <c r="B2505" s="4">
        <v>3.0</v>
      </c>
      <c r="C2505" s="4" t="s">
        <v>3298</v>
      </c>
      <c r="D2505" s="4" t="s">
        <v>1407</v>
      </c>
      <c r="E2505" s="4">
        <v>531.0</v>
      </c>
      <c r="F2505" s="4">
        <v>800.0</v>
      </c>
      <c r="G2505" s="4">
        <v>19282.0</v>
      </c>
      <c r="H2505" s="4">
        <v>0.0</v>
      </c>
      <c r="I2505" s="4">
        <v>213.0</v>
      </c>
      <c r="J2505" s="4">
        <v>221.0</v>
      </c>
      <c r="K2505" s="4">
        <v>311.0</v>
      </c>
      <c r="L2505" s="4">
        <v>124.0</v>
      </c>
      <c r="M2505" s="4">
        <v>96.0</v>
      </c>
      <c r="N2505" s="4" t="s">
        <v>3284</v>
      </c>
      <c r="O2505" s="4" t="s">
        <v>3285</v>
      </c>
    </row>
    <row r="2506">
      <c r="A2506" s="3">
        <v>31529.0</v>
      </c>
      <c r="B2506" s="4">
        <v>3.0</v>
      </c>
      <c r="C2506" s="4" t="s">
        <v>3866</v>
      </c>
      <c r="D2506" s="4" t="s">
        <v>760</v>
      </c>
      <c r="E2506" s="4">
        <v>600.0</v>
      </c>
      <c r="F2506" s="4">
        <v>800.0</v>
      </c>
      <c r="G2506" s="4">
        <v>81127.5</v>
      </c>
      <c r="H2506" s="4">
        <v>0.0</v>
      </c>
      <c r="I2506" s="4">
        <v>220.0</v>
      </c>
      <c r="J2506" s="4">
        <v>35.0</v>
      </c>
      <c r="K2506" s="4">
        <v>435.0</v>
      </c>
      <c r="L2506" s="4">
        <v>373.0</v>
      </c>
      <c r="M2506" s="4">
        <v>339.0</v>
      </c>
      <c r="N2506" s="4" t="s">
        <v>3284</v>
      </c>
      <c r="O2506" s="4" t="s">
        <v>3867</v>
      </c>
    </row>
    <row r="2507">
      <c r="A2507" s="3">
        <v>31531.0</v>
      </c>
      <c r="B2507" s="4">
        <v>3.0</v>
      </c>
      <c r="C2507" s="4" t="s">
        <v>3868</v>
      </c>
      <c r="D2507" s="4" t="s">
        <v>3869</v>
      </c>
      <c r="E2507" s="4">
        <v>800.0</v>
      </c>
      <c r="F2507" s="4">
        <v>600.0</v>
      </c>
      <c r="G2507" s="4">
        <v>23618.0</v>
      </c>
      <c r="H2507" s="4">
        <v>0.0</v>
      </c>
      <c r="I2507" s="4">
        <v>305.0</v>
      </c>
      <c r="J2507" s="4">
        <v>470.0</v>
      </c>
      <c r="K2507" s="4">
        <v>196.0</v>
      </c>
      <c r="L2507" s="4">
        <v>241.0</v>
      </c>
      <c r="M2507" s="4">
        <v>339.0</v>
      </c>
      <c r="N2507" s="4" t="s">
        <v>3284</v>
      </c>
      <c r="O2507" s="4" t="s">
        <v>3867</v>
      </c>
    </row>
    <row r="2508">
      <c r="A2508" s="3">
        <v>31532.0</v>
      </c>
      <c r="B2508" s="4">
        <v>3.0</v>
      </c>
      <c r="C2508" s="4" t="s">
        <v>3870</v>
      </c>
      <c r="D2508" s="4" t="s">
        <v>799</v>
      </c>
      <c r="E2508" s="4">
        <v>600.0</v>
      </c>
      <c r="F2508" s="4">
        <v>800.0</v>
      </c>
      <c r="G2508" s="4">
        <v>183460.5</v>
      </c>
      <c r="H2508" s="4">
        <v>0.0</v>
      </c>
      <c r="I2508" s="4">
        <v>70.0</v>
      </c>
      <c r="J2508" s="4">
        <v>69.0</v>
      </c>
      <c r="K2508" s="4">
        <v>691.0</v>
      </c>
      <c r="L2508" s="4">
        <v>531.0</v>
      </c>
      <c r="M2508" s="4">
        <v>339.0</v>
      </c>
      <c r="N2508" s="4" t="s">
        <v>3284</v>
      </c>
      <c r="O2508" s="4" t="s">
        <v>3867</v>
      </c>
    </row>
    <row r="2509">
      <c r="A2509" s="3">
        <v>31533.0</v>
      </c>
      <c r="B2509" s="4">
        <v>3.0</v>
      </c>
      <c r="C2509" s="4" t="s">
        <v>3871</v>
      </c>
      <c r="D2509" s="4" t="s">
        <v>3610</v>
      </c>
      <c r="E2509" s="4">
        <v>600.0</v>
      </c>
      <c r="F2509" s="4">
        <v>800.0</v>
      </c>
      <c r="G2509" s="4">
        <v>63652.5</v>
      </c>
      <c r="H2509" s="4">
        <v>0.0</v>
      </c>
      <c r="I2509" s="4">
        <v>399.0</v>
      </c>
      <c r="J2509" s="4">
        <v>133.0</v>
      </c>
      <c r="K2509" s="4">
        <v>345.0</v>
      </c>
      <c r="L2509" s="4">
        <v>369.0</v>
      </c>
      <c r="M2509" s="4">
        <v>339.0</v>
      </c>
      <c r="N2509" s="4" t="s">
        <v>3284</v>
      </c>
      <c r="O2509" s="4" t="s">
        <v>3867</v>
      </c>
    </row>
    <row r="2510">
      <c r="A2510" s="3">
        <v>61166.0</v>
      </c>
      <c r="B2510" s="4">
        <v>3.0</v>
      </c>
      <c r="C2510" s="4" t="s">
        <v>3872</v>
      </c>
      <c r="D2510" s="4" t="s">
        <v>215</v>
      </c>
      <c r="E2510" s="4">
        <v>800.0</v>
      </c>
      <c r="F2510" s="4">
        <v>600.0</v>
      </c>
      <c r="G2510" s="4">
        <v>13122.5</v>
      </c>
      <c r="H2510" s="4">
        <v>0.0</v>
      </c>
      <c r="I2510" s="4">
        <v>166.0</v>
      </c>
      <c r="J2510" s="4">
        <v>322.0</v>
      </c>
      <c r="K2510" s="4">
        <v>181.0</v>
      </c>
      <c r="L2510" s="4">
        <v>145.0</v>
      </c>
      <c r="M2510" s="4">
        <v>765.0</v>
      </c>
      <c r="N2510" s="4" t="s">
        <v>3284</v>
      </c>
      <c r="O2510" s="4" t="s">
        <v>3873</v>
      </c>
    </row>
    <row r="2511">
      <c r="A2511" s="3">
        <v>61172.0</v>
      </c>
      <c r="B2511" s="4">
        <v>3.0</v>
      </c>
      <c r="C2511" s="4" t="s">
        <v>3874</v>
      </c>
      <c r="D2511" s="4" t="s">
        <v>452</v>
      </c>
      <c r="E2511" s="4">
        <v>800.0</v>
      </c>
      <c r="F2511" s="4">
        <v>531.0</v>
      </c>
      <c r="G2511" s="4">
        <v>84987.0</v>
      </c>
      <c r="H2511" s="4">
        <v>0.0</v>
      </c>
      <c r="I2511" s="4">
        <v>31.0</v>
      </c>
      <c r="J2511" s="4">
        <v>275.0</v>
      </c>
      <c r="K2511" s="4">
        <v>426.0</v>
      </c>
      <c r="L2511" s="4">
        <v>399.0</v>
      </c>
      <c r="M2511" s="4">
        <v>765.0</v>
      </c>
      <c r="N2511" s="4" t="s">
        <v>3284</v>
      </c>
      <c r="O2511" s="4" t="s">
        <v>3873</v>
      </c>
    </row>
    <row r="2512">
      <c r="A2512" s="3">
        <v>61183.0</v>
      </c>
      <c r="B2512" s="4">
        <v>3.0</v>
      </c>
      <c r="C2512" s="4" t="s">
        <v>3875</v>
      </c>
      <c r="D2512" s="4" t="s">
        <v>3448</v>
      </c>
      <c r="E2512" s="4">
        <v>533.0</v>
      </c>
      <c r="F2512" s="4">
        <v>800.0</v>
      </c>
      <c r="G2512" s="4">
        <v>178976.0</v>
      </c>
      <c r="H2512" s="4">
        <v>0.0</v>
      </c>
      <c r="I2512" s="4">
        <v>0.0</v>
      </c>
      <c r="J2512" s="4">
        <v>74.0</v>
      </c>
      <c r="K2512" s="4">
        <v>799.0</v>
      </c>
      <c r="L2512" s="4">
        <v>448.0</v>
      </c>
      <c r="M2512" s="4">
        <v>765.0</v>
      </c>
      <c r="N2512" s="4" t="s">
        <v>3284</v>
      </c>
      <c r="O2512" s="4" t="s">
        <v>3873</v>
      </c>
    </row>
    <row r="2513">
      <c r="A2513" s="3">
        <v>183120.0</v>
      </c>
      <c r="B2513" s="4">
        <v>3.0</v>
      </c>
      <c r="C2513" s="4" t="s">
        <v>3876</v>
      </c>
      <c r="D2513" s="4" t="s">
        <v>3877</v>
      </c>
      <c r="E2513" s="4">
        <v>800.0</v>
      </c>
      <c r="F2513" s="4">
        <v>792.0</v>
      </c>
      <c r="G2513" s="4">
        <v>9328.0</v>
      </c>
      <c r="H2513" s="4">
        <v>0.0</v>
      </c>
      <c r="I2513" s="4">
        <v>11.0</v>
      </c>
      <c r="J2513" s="4">
        <v>306.0</v>
      </c>
      <c r="K2513" s="4">
        <v>212.0</v>
      </c>
      <c r="L2513" s="4">
        <v>88.0</v>
      </c>
      <c r="M2513" s="4">
        <v>2510.0</v>
      </c>
      <c r="N2513" s="4" t="s">
        <v>3284</v>
      </c>
      <c r="O2513" s="4" t="s">
        <v>3878</v>
      </c>
    </row>
    <row r="2514">
      <c r="A2514" s="3">
        <v>183123.0</v>
      </c>
      <c r="B2514" s="4">
        <v>3.0</v>
      </c>
      <c r="C2514" s="4" t="s">
        <v>3879</v>
      </c>
      <c r="D2514" s="4" t="s">
        <v>3819</v>
      </c>
      <c r="E2514" s="4">
        <v>800.0</v>
      </c>
      <c r="F2514" s="4">
        <v>600.0</v>
      </c>
      <c r="G2514" s="4">
        <v>80889.0</v>
      </c>
      <c r="H2514" s="4">
        <v>0.0</v>
      </c>
      <c r="I2514" s="4">
        <v>163.0</v>
      </c>
      <c r="J2514" s="4">
        <v>124.0</v>
      </c>
      <c r="K2514" s="4">
        <v>354.0</v>
      </c>
      <c r="L2514" s="4">
        <v>457.0</v>
      </c>
      <c r="M2514" s="4">
        <v>2510.0</v>
      </c>
      <c r="N2514" s="4" t="s">
        <v>3284</v>
      </c>
      <c r="O2514" s="4" t="s">
        <v>3878</v>
      </c>
    </row>
    <row r="2515">
      <c r="A2515" s="3">
        <v>183124.0</v>
      </c>
      <c r="B2515" s="4">
        <v>3.0</v>
      </c>
      <c r="C2515" s="4" t="s">
        <v>3880</v>
      </c>
      <c r="D2515" s="4" t="s">
        <v>955</v>
      </c>
      <c r="E2515" s="4">
        <v>600.0</v>
      </c>
      <c r="F2515" s="4">
        <v>800.0</v>
      </c>
      <c r="G2515" s="4">
        <v>35448.0</v>
      </c>
      <c r="H2515" s="4">
        <v>0.0</v>
      </c>
      <c r="I2515" s="4">
        <v>145.0</v>
      </c>
      <c r="J2515" s="4">
        <v>240.0</v>
      </c>
      <c r="K2515" s="4">
        <v>422.0</v>
      </c>
      <c r="L2515" s="4">
        <v>168.0</v>
      </c>
      <c r="M2515" s="4">
        <v>2510.0</v>
      </c>
      <c r="N2515" s="4" t="s">
        <v>3284</v>
      </c>
      <c r="O2515" s="4" t="s">
        <v>3878</v>
      </c>
    </row>
    <row r="2516">
      <c r="A2516" s="3">
        <v>183125.0</v>
      </c>
      <c r="B2516" s="4">
        <v>2.0</v>
      </c>
      <c r="C2516" s="4" t="s">
        <v>3881</v>
      </c>
      <c r="D2516" s="4" t="s">
        <v>245</v>
      </c>
      <c r="E2516" s="4">
        <v>534.0</v>
      </c>
      <c r="F2516" s="4">
        <v>800.0</v>
      </c>
      <c r="G2516" s="4">
        <v>33231.0</v>
      </c>
      <c r="H2516" s="4">
        <v>0.0</v>
      </c>
      <c r="I2516" s="4">
        <v>199.0</v>
      </c>
      <c r="J2516" s="4">
        <v>51.0</v>
      </c>
      <c r="K2516" s="4">
        <v>418.0</v>
      </c>
      <c r="L2516" s="4">
        <v>159.0</v>
      </c>
      <c r="M2516" s="4">
        <v>2510.0</v>
      </c>
      <c r="N2516" s="4" t="s">
        <v>3284</v>
      </c>
      <c r="O2516" s="4" t="s">
        <v>3878</v>
      </c>
    </row>
    <row r="2517">
      <c r="A2517" s="3">
        <v>183132.0</v>
      </c>
      <c r="B2517" s="4">
        <v>3.0</v>
      </c>
      <c r="C2517" s="4" t="s">
        <v>3882</v>
      </c>
      <c r="D2517" s="4" t="s">
        <v>2341</v>
      </c>
      <c r="E2517" s="4">
        <v>800.0</v>
      </c>
      <c r="F2517" s="4">
        <v>800.0</v>
      </c>
      <c r="G2517" s="4">
        <v>108712.5</v>
      </c>
      <c r="H2517" s="4">
        <v>0.0</v>
      </c>
      <c r="I2517" s="4">
        <v>63.0</v>
      </c>
      <c r="J2517" s="4">
        <v>261.0</v>
      </c>
      <c r="K2517" s="4">
        <v>669.0</v>
      </c>
      <c r="L2517" s="4">
        <v>325.0</v>
      </c>
      <c r="M2517" s="4">
        <v>2510.0</v>
      </c>
      <c r="N2517" s="4" t="s">
        <v>3284</v>
      </c>
      <c r="O2517" s="4" t="s">
        <v>3878</v>
      </c>
    </row>
    <row r="2518">
      <c r="A2518" s="3">
        <v>183135.0</v>
      </c>
      <c r="B2518" s="4">
        <v>3.0</v>
      </c>
      <c r="C2518" s="4" t="s">
        <v>3883</v>
      </c>
      <c r="D2518" s="4" t="s">
        <v>3884</v>
      </c>
      <c r="E2518" s="4">
        <v>800.0</v>
      </c>
      <c r="F2518" s="4">
        <v>450.0</v>
      </c>
      <c r="G2518" s="4">
        <v>61425.0</v>
      </c>
      <c r="H2518" s="4">
        <v>0.0</v>
      </c>
      <c r="I2518" s="4">
        <v>0.0</v>
      </c>
      <c r="J2518" s="4">
        <v>272.0</v>
      </c>
      <c r="K2518" s="4">
        <v>450.0</v>
      </c>
      <c r="L2518" s="4">
        <v>273.0</v>
      </c>
      <c r="M2518" s="4">
        <v>2510.0</v>
      </c>
      <c r="N2518" s="4" t="s">
        <v>3284</v>
      </c>
      <c r="O2518" s="4" t="s">
        <v>3878</v>
      </c>
    </row>
    <row r="2519">
      <c r="A2519" s="3">
        <v>186247.0</v>
      </c>
      <c r="B2519" s="4">
        <v>3.0</v>
      </c>
      <c r="C2519" s="4" t="s">
        <v>3885</v>
      </c>
      <c r="D2519" s="4" t="s">
        <v>3886</v>
      </c>
      <c r="E2519" s="4">
        <v>800.0</v>
      </c>
      <c r="F2519" s="4">
        <v>600.0</v>
      </c>
      <c r="G2519" s="4">
        <v>144115.0</v>
      </c>
      <c r="H2519" s="4">
        <v>0.0</v>
      </c>
      <c r="I2519" s="4">
        <v>66.0</v>
      </c>
      <c r="J2519" s="4">
        <v>49.0</v>
      </c>
      <c r="K2519" s="4">
        <v>410.0</v>
      </c>
      <c r="L2519" s="4">
        <v>703.0</v>
      </c>
      <c r="M2519" s="4">
        <v>2561.0</v>
      </c>
      <c r="N2519" s="4" t="s">
        <v>3284</v>
      </c>
      <c r="O2519" s="4" t="s">
        <v>3887</v>
      </c>
    </row>
    <row r="2520">
      <c r="A2520" s="3">
        <v>186248.0</v>
      </c>
      <c r="B2520" s="4">
        <v>3.0</v>
      </c>
      <c r="C2520" s="4" t="s">
        <v>3888</v>
      </c>
      <c r="D2520" s="4" t="s">
        <v>3889</v>
      </c>
      <c r="E2520" s="4">
        <v>450.0</v>
      </c>
      <c r="F2520" s="4">
        <v>800.0</v>
      </c>
      <c r="G2520" s="4">
        <v>137826.5</v>
      </c>
      <c r="H2520" s="4">
        <v>0.0</v>
      </c>
      <c r="I2520" s="4">
        <v>39.0</v>
      </c>
      <c r="J2520" s="4">
        <v>44.0</v>
      </c>
      <c r="K2520" s="4">
        <v>743.0</v>
      </c>
      <c r="L2520" s="4">
        <v>371.0</v>
      </c>
      <c r="M2520" s="4">
        <v>2561.0</v>
      </c>
      <c r="N2520" s="4" t="s">
        <v>3284</v>
      </c>
      <c r="O2520" s="4" t="s">
        <v>3887</v>
      </c>
    </row>
    <row r="2521">
      <c r="A2521" s="3">
        <v>186253.0</v>
      </c>
      <c r="B2521" s="4">
        <v>3.0</v>
      </c>
      <c r="C2521" s="4" t="s">
        <v>3890</v>
      </c>
      <c r="D2521" s="4" t="s">
        <v>1285</v>
      </c>
      <c r="E2521" s="4">
        <v>800.0</v>
      </c>
      <c r="F2521" s="4">
        <v>600.0</v>
      </c>
      <c r="G2521" s="4">
        <v>96767.0</v>
      </c>
      <c r="H2521" s="4">
        <v>0.0</v>
      </c>
      <c r="I2521" s="4">
        <v>63.0</v>
      </c>
      <c r="J2521" s="4">
        <v>199.0</v>
      </c>
      <c r="K2521" s="4">
        <v>463.0</v>
      </c>
      <c r="L2521" s="4">
        <v>418.0</v>
      </c>
      <c r="M2521" s="4">
        <v>2561.0</v>
      </c>
      <c r="N2521" s="4" t="s">
        <v>3284</v>
      </c>
      <c r="O2521" s="4" t="s">
        <v>3887</v>
      </c>
    </row>
    <row r="2522">
      <c r="A2522" s="3">
        <v>186257.0</v>
      </c>
      <c r="B2522" s="4">
        <v>3.0</v>
      </c>
      <c r="C2522" s="4" t="s">
        <v>3891</v>
      </c>
      <c r="D2522" s="4" t="s">
        <v>1633</v>
      </c>
      <c r="E2522" s="4">
        <v>600.0</v>
      </c>
      <c r="F2522" s="4">
        <v>800.0</v>
      </c>
      <c r="G2522" s="4">
        <v>51661.5</v>
      </c>
      <c r="H2522" s="4">
        <v>0.0</v>
      </c>
      <c r="I2522" s="4">
        <v>215.0</v>
      </c>
      <c r="J2522" s="4">
        <v>136.0</v>
      </c>
      <c r="K2522" s="4">
        <v>303.0</v>
      </c>
      <c r="L2522" s="4">
        <v>341.0</v>
      </c>
      <c r="M2522" s="4">
        <v>2561.0</v>
      </c>
      <c r="N2522" s="4" t="s">
        <v>3284</v>
      </c>
      <c r="O2522" s="4" t="s">
        <v>3887</v>
      </c>
    </row>
    <row r="2523">
      <c r="A2523" s="3">
        <v>186266.0</v>
      </c>
      <c r="B2523" s="4">
        <v>3.0</v>
      </c>
      <c r="C2523" s="4" t="s">
        <v>3892</v>
      </c>
      <c r="D2523" s="4" t="s">
        <v>3893</v>
      </c>
      <c r="E2523" s="4">
        <v>600.0</v>
      </c>
      <c r="F2523" s="4">
        <v>800.0</v>
      </c>
      <c r="G2523" s="4">
        <v>3500.0</v>
      </c>
      <c r="H2523" s="4">
        <v>0.0</v>
      </c>
      <c r="I2523" s="4">
        <v>295.0</v>
      </c>
      <c r="J2523" s="4">
        <v>243.0</v>
      </c>
      <c r="K2523" s="4">
        <v>100.0</v>
      </c>
      <c r="L2523" s="4">
        <v>70.0</v>
      </c>
      <c r="M2523" s="4">
        <v>2561.0</v>
      </c>
      <c r="N2523" s="4" t="s">
        <v>3284</v>
      </c>
      <c r="O2523" s="4" t="s">
        <v>3887</v>
      </c>
    </row>
    <row r="2524">
      <c r="A2524" s="3">
        <v>186267.0</v>
      </c>
      <c r="B2524" s="4">
        <v>3.0</v>
      </c>
      <c r="C2524" s="4" t="s">
        <v>3894</v>
      </c>
      <c r="D2524" s="4" t="s">
        <v>3895</v>
      </c>
      <c r="E2524" s="4">
        <v>450.0</v>
      </c>
      <c r="F2524" s="4">
        <v>800.0</v>
      </c>
      <c r="G2524" s="4">
        <v>69678.0</v>
      </c>
      <c r="H2524" s="4">
        <v>0.0</v>
      </c>
      <c r="I2524" s="4">
        <v>219.0</v>
      </c>
      <c r="J2524" s="4">
        <v>108.0</v>
      </c>
      <c r="K2524" s="4">
        <v>553.0</v>
      </c>
      <c r="L2524" s="4">
        <v>252.0</v>
      </c>
      <c r="M2524" s="4">
        <v>2561.0</v>
      </c>
      <c r="N2524" s="4" t="s">
        <v>3284</v>
      </c>
      <c r="O2524" s="4" t="s">
        <v>3887</v>
      </c>
    </row>
    <row r="2525">
      <c r="A2525" s="3">
        <v>186268.0</v>
      </c>
      <c r="B2525" s="4">
        <v>3.0</v>
      </c>
      <c r="C2525" s="4" t="s">
        <v>3896</v>
      </c>
      <c r="D2525" s="4" t="s">
        <v>1663</v>
      </c>
      <c r="E2525" s="4">
        <v>600.0</v>
      </c>
      <c r="F2525" s="4">
        <v>800.0</v>
      </c>
      <c r="G2525" s="4">
        <v>89420.0</v>
      </c>
      <c r="H2525" s="4">
        <v>0.0</v>
      </c>
      <c r="I2525" s="4">
        <v>234.0</v>
      </c>
      <c r="J2525" s="4">
        <v>73.0</v>
      </c>
      <c r="K2525" s="4">
        <v>340.0</v>
      </c>
      <c r="L2525" s="4">
        <v>526.0</v>
      </c>
      <c r="M2525" s="4">
        <v>2561.0</v>
      </c>
      <c r="N2525" s="4" t="s">
        <v>3284</v>
      </c>
      <c r="O2525" s="4" t="s">
        <v>3887</v>
      </c>
    </row>
    <row r="2526">
      <c r="A2526" s="3">
        <v>186270.0</v>
      </c>
      <c r="B2526" s="4">
        <v>1.0</v>
      </c>
      <c r="C2526" s="4" t="s">
        <v>3897</v>
      </c>
      <c r="D2526" s="4" t="s">
        <v>3898</v>
      </c>
      <c r="E2526" s="4">
        <v>600.0</v>
      </c>
      <c r="F2526" s="4">
        <v>800.0</v>
      </c>
      <c r="G2526" s="4">
        <v>37814.0</v>
      </c>
      <c r="H2526" s="4">
        <v>0.0</v>
      </c>
      <c r="I2526" s="4">
        <v>110.0</v>
      </c>
      <c r="J2526" s="4">
        <v>301.0</v>
      </c>
      <c r="K2526" s="4">
        <v>518.0</v>
      </c>
      <c r="L2526" s="4">
        <v>146.0</v>
      </c>
      <c r="M2526" s="4">
        <v>2561.0</v>
      </c>
      <c r="N2526" s="4" t="s">
        <v>3284</v>
      </c>
      <c r="O2526" s="4" t="s">
        <v>3887</v>
      </c>
    </row>
    <row r="2527">
      <c r="A2527" s="3">
        <v>186271.0</v>
      </c>
      <c r="B2527" s="4">
        <v>3.0</v>
      </c>
      <c r="C2527" s="4" t="s">
        <v>3899</v>
      </c>
      <c r="D2527" s="4" t="s">
        <v>3900</v>
      </c>
      <c r="E2527" s="4">
        <v>800.0</v>
      </c>
      <c r="F2527" s="4">
        <v>600.0</v>
      </c>
      <c r="G2527" s="4">
        <v>77357.5</v>
      </c>
      <c r="H2527" s="4">
        <v>0.0</v>
      </c>
      <c r="I2527" s="4">
        <v>137.0</v>
      </c>
      <c r="J2527" s="4">
        <v>229.0</v>
      </c>
      <c r="K2527" s="4">
        <v>319.0</v>
      </c>
      <c r="L2527" s="4">
        <v>485.0</v>
      </c>
      <c r="M2527" s="4">
        <v>2561.0</v>
      </c>
      <c r="N2527" s="4" t="s">
        <v>3284</v>
      </c>
      <c r="O2527" s="4" t="s">
        <v>3887</v>
      </c>
    </row>
    <row r="2528">
      <c r="A2528" s="3">
        <v>186275.0</v>
      </c>
      <c r="B2528" s="4">
        <v>3.0</v>
      </c>
      <c r="C2528" s="4" t="s">
        <v>3901</v>
      </c>
      <c r="D2528" s="4" t="s">
        <v>3902</v>
      </c>
      <c r="E2528" s="4">
        <v>800.0</v>
      </c>
      <c r="F2528" s="4">
        <v>450.0</v>
      </c>
      <c r="G2528" s="4">
        <v>14705.0</v>
      </c>
      <c r="H2528" s="4">
        <v>0.0</v>
      </c>
      <c r="I2528" s="4">
        <v>131.0</v>
      </c>
      <c r="J2528" s="4">
        <v>258.0</v>
      </c>
      <c r="K2528" s="4">
        <v>173.0</v>
      </c>
      <c r="L2528" s="4">
        <v>170.0</v>
      </c>
      <c r="M2528" s="4">
        <v>2561.0</v>
      </c>
      <c r="N2528" s="4" t="s">
        <v>3284</v>
      </c>
      <c r="O2528" s="4" t="s">
        <v>3887</v>
      </c>
    </row>
    <row r="2529">
      <c r="A2529" s="3">
        <v>186276.0</v>
      </c>
      <c r="B2529" s="4">
        <v>3.0</v>
      </c>
      <c r="C2529" s="4" t="s">
        <v>3903</v>
      </c>
      <c r="D2529" s="4" t="s">
        <v>3904</v>
      </c>
      <c r="E2529" s="4">
        <v>451.0</v>
      </c>
      <c r="F2529" s="4">
        <v>800.0</v>
      </c>
      <c r="G2529" s="4">
        <v>114168.0</v>
      </c>
      <c r="H2529" s="4">
        <v>0.0</v>
      </c>
      <c r="I2529" s="4">
        <v>84.0</v>
      </c>
      <c r="J2529" s="4">
        <v>22.0</v>
      </c>
      <c r="K2529" s="4">
        <v>568.0</v>
      </c>
      <c r="L2529" s="4">
        <v>402.0</v>
      </c>
      <c r="M2529" s="4">
        <v>2561.0</v>
      </c>
      <c r="N2529" s="4" t="s">
        <v>3284</v>
      </c>
      <c r="O2529" s="4" t="s">
        <v>3887</v>
      </c>
    </row>
    <row r="2530">
      <c r="A2530" s="3">
        <v>186279.0</v>
      </c>
      <c r="B2530" s="4">
        <v>3.0</v>
      </c>
      <c r="C2530" s="4" t="s">
        <v>3905</v>
      </c>
      <c r="D2530" s="4" t="s">
        <v>3906</v>
      </c>
      <c r="E2530" s="4">
        <v>800.0</v>
      </c>
      <c r="F2530" s="4">
        <v>600.0</v>
      </c>
      <c r="G2530" s="4">
        <v>108888.0</v>
      </c>
      <c r="H2530" s="4">
        <v>0.0</v>
      </c>
      <c r="I2530" s="4">
        <v>114.0</v>
      </c>
      <c r="J2530" s="4">
        <v>47.0</v>
      </c>
      <c r="K2530" s="4">
        <v>349.0</v>
      </c>
      <c r="L2530" s="4">
        <v>624.0</v>
      </c>
      <c r="M2530" s="4">
        <v>2561.0</v>
      </c>
      <c r="N2530" s="4" t="s">
        <v>3284</v>
      </c>
      <c r="O2530" s="4" t="s">
        <v>3887</v>
      </c>
    </row>
    <row r="2531">
      <c r="A2531" s="3">
        <v>186281.0</v>
      </c>
      <c r="B2531" s="4">
        <v>3.0</v>
      </c>
      <c r="C2531" s="4" t="s">
        <v>3907</v>
      </c>
      <c r="D2531" s="4" t="s">
        <v>838</v>
      </c>
      <c r="E2531" s="4">
        <v>800.0</v>
      </c>
      <c r="F2531" s="4">
        <v>599.0</v>
      </c>
      <c r="G2531" s="4">
        <v>66240.0</v>
      </c>
      <c r="H2531" s="4">
        <v>0.0</v>
      </c>
      <c r="I2531" s="4">
        <v>104.0</v>
      </c>
      <c r="J2531" s="4">
        <v>287.0</v>
      </c>
      <c r="K2531" s="4">
        <v>345.0</v>
      </c>
      <c r="L2531" s="4">
        <v>384.0</v>
      </c>
      <c r="M2531" s="4">
        <v>2561.0</v>
      </c>
      <c r="N2531" s="4" t="s">
        <v>3284</v>
      </c>
      <c r="O2531" s="4" t="s">
        <v>3887</v>
      </c>
    </row>
    <row r="2532">
      <c r="A2532" s="3">
        <v>186282.0</v>
      </c>
      <c r="B2532" s="4">
        <v>3.0</v>
      </c>
      <c r="C2532" s="4" t="s">
        <v>3908</v>
      </c>
      <c r="D2532" s="4" t="s">
        <v>3909</v>
      </c>
      <c r="E2532" s="4">
        <v>600.0</v>
      </c>
      <c r="F2532" s="4">
        <v>800.0</v>
      </c>
      <c r="G2532" s="4">
        <v>11011.0</v>
      </c>
      <c r="H2532" s="4">
        <v>0.0</v>
      </c>
      <c r="I2532" s="4">
        <v>399.0</v>
      </c>
      <c r="J2532" s="4">
        <v>200.0</v>
      </c>
      <c r="K2532" s="4">
        <v>143.0</v>
      </c>
      <c r="L2532" s="4">
        <v>154.0</v>
      </c>
      <c r="M2532" s="4">
        <v>2561.0</v>
      </c>
      <c r="N2532" s="4" t="s">
        <v>3284</v>
      </c>
      <c r="O2532" s="4" t="s">
        <v>3887</v>
      </c>
    </row>
    <row r="2533">
      <c r="A2533" s="3">
        <v>186289.0</v>
      </c>
      <c r="B2533" s="4">
        <v>3.0</v>
      </c>
      <c r="C2533" s="4" t="s">
        <v>3910</v>
      </c>
      <c r="D2533" s="4" t="s">
        <v>3911</v>
      </c>
      <c r="E2533" s="4">
        <v>533.0</v>
      </c>
      <c r="F2533" s="4">
        <v>800.0</v>
      </c>
      <c r="G2533" s="4">
        <v>168775.0</v>
      </c>
      <c r="H2533" s="4">
        <v>0.0</v>
      </c>
      <c r="I2533" s="4">
        <v>15.0</v>
      </c>
      <c r="J2533" s="4">
        <v>103.0</v>
      </c>
      <c r="K2533" s="4">
        <v>785.0</v>
      </c>
      <c r="L2533" s="4">
        <v>430.0</v>
      </c>
      <c r="M2533" s="4">
        <v>2561.0</v>
      </c>
      <c r="N2533" s="4" t="s">
        <v>3284</v>
      </c>
      <c r="O2533" s="4" t="s">
        <v>3887</v>
      </c>
    </row>
    <row r="2534">
      <c r="A2534" s="3">
        <v>186299.0</v>
      </c>
      <c r="B2534" s="4">
        <v>3.0</v>
      </c>
      <c r="C2534" s="4" t="s">
        <v>3912</v>
      </c>
      <c r="D2534" s="4" t="s">
        <v>872</v>
      </c>
      <c r="E2534" s="4">
        <v>800.0</v>
      </c>
      <c r="F2534" s="4">
        <v>600.0</v>
      </c>
      <c r="G2534" s="4">
        <v>89198.0</v>
      </c>
      <c r="H2534" s="4">
        <v>0.0</v>
      </c>
      <c r="I2534" s="4">
        <v>94.0</v>
      </c>
      <c r="J2534" s="4">
        <v>150.0</v>
      </c>
      <c r="K2534" s="4">
        <v>433.0</v>
      </c>
      <c r="L2534" s="4">
        <v>412.0</v>
      </c>
      <c r="M2534" s="4">
        <v>2561.0</v>
      </c>
      <c r="N2534" s="4" t="s">
        <v>3284</v>
      </c>
      <c r="O2534" s="4" t="s">
        <v>3887</v>
      </c>
    </row>
    <row r="2535">
      <c r="A2535" s="3">
        <v>186300.0</v>
      </c>
      <c r="B2535" s="4">
        <v>3.0</v>
      </c>
      <c r="C2535" s="4" t="s">
        <v>3913</v>
      </c>
      <c r="D2535" s="4" t="s">
        <v>3531</v>
      </c>
      <c r="E2535" s="4">
        <v>533.0</v>
      </c>
      <c r="F2535" s="4">
        <v>800.0</v>
      </c>
      <c r="G2535" s="4">
        <v>79056.0</v>
      </c>
      <c r="H2535" s="4">
        <v>0.0</v>
      </c>
      <c r="I2535" s="4">
        <v>195.0</v>
      </c>
      <c r="J2535" s="4">
        <v>138.0</v>
      </c>
      <c r="K2535" s="4">
        <v>549.0</v>
      </c>
      <c r="L2535" s="4">
        <v>288.0</v>
      </c>
      <c r="M2535" s="4">
        <v>2561.0</v>
      </c>
      <c r="N2535" s="4" t="s">
        <v>3284</v>
      </c>
      <c r="O2535" s="4" t="s">
        <v>3887</v>
      </c>
    </row>
    <row r="2536">
      <c r="A2536" s="3">
        <v>186316.0</v>
      </c>
      <c r="B2536" s="4">
        <v>2.0</v>
      </c>
      <c r="C2536" s="4" t="s">
        <v>3914</v>
      </c>
      <c r="D2536" s="4" t="s">
        <v>3915</v>
      </c>
      <c r="E2536" s="4">
        <v>600.0</v>
      </c>
      <c r="F2536" s="4">
        <v>800.0</v>
      </c>
      <c r="G2536" s="4">
        <v>190675.0</v>
      </c>
      <c r="H2536" s="4">
        <v>0.0</v>
      </c>
      <c r="I2536" s="4">
        <v>41.0</v>
      </c>
      <c r="J2536" s="4">
        <v>22.0</v>
      </c>
      <c r="K2536" s="4">
        <v>725.0</v>
      </c>
      <c r="L2536" s="4">
        <v>526.0</v>
      </c>
      <c r="M2536" s="4">
        <v>2561.0</v>
      </c>
      <c r="N2536" s="4" t="s">
        <v>3284</v>
      </c>
      <c r="O2536" s="4" t="s">
        <v>3887</v>
      </c>
    </row>
    <row r="2537">
      <c r="A2537" s="3">
        <v>186326.0</v>
      </c>
      <c r="B2537" s="4">
        <v>3.0</v>
      </c>
      <c r="C2537" s="4" t="s">
        <v>3916</v>
      </c>
      <c r="D2537" s="4" t="s">
        <v>3917</v>
      </c>
      <c r="E2537" s="4">
        <v>600.0</v>
      </c>
      <c r="F2537" s="4">
        <v>800.0</v>
      </c>
      <c r="G2537" s="4">
        <v>44635.5</v>
      </c>
      <c r="H2537" s="4">
        <v>0.0</v>
      </c>
      <c r="I2537" s="4">
        <v>341.0</v>
      </c>
      <c r="J2537" s="4">
        <v>0.0</v>
      </c>
      <c r="K2537" s="4">
        <v>273.0</v>
      </c>
      <c r="L2537" s="4">
        <v>327.0</v>
      </c>
      <c r="M2537" s="4">
        <v>2561.0</v>
      </c>
      <c r="N2537" s="4" t="s">
        <v>3284</v>
      </c>
      <c r="O2537" s="4" t="s">
        <v>3887</v>
      </c>
    </row>
    <row r="2538">
      <c r="A2538" s="3">
        <v>186327.0</v>
      </c>
      <c r="B2538" s="4">
        <v>3.0</v>
      </c>
      <c r="C2538" s="4" t="s">
        <v>3918</v>
      </c>
      <c r="D2538" s="4" t="s">
        <v>3504</v>
      </c>
      <c r="E2538" s="4">
        <v>533.0</v>
      </c>
      <c r="F2538" s="4">
        <v>800.0</v>
      </c>
      <c r="G2538" s="4">
        <v>63036.0</v>
      </c>
      <c r="H2538" s="4">
        <v>0.0</v>
      </c>
      <c r="I2538" s="4">
        <v>95.0</v>
      </c>
      <c r="J2538" s="4">
        <v>218.0</v>
      </c>
      <c r="K2538" s="4">
        <v>612.0</v>
      </c>
      <c r="L2538" s="4">
        <v>206.0</v>
      </c>
      <c r="M2538" s="4">
        <v>2561.0</v>
      </c>
      <c r="N2538" s="4" t="s">
        <v>3284</v>
      </c>
      <c r="O2538" s="4" t="s">
        <v>3887</v>
      </c>
    </row>
    <row r="2539">
      <c r="A2539" s="3">
        <v>204254.0</v>
      </c>
      <c r="B2539" s="4">
        <v>3.0</v>
      </c>
      <c r="C2539" s="4" t="s">
        <v>3919</v>
      </c>
      <c r="D2539" s="4" t="s">
        <v>3920</v>
      </c>
      <c r="E2539" s="4">
        <v>600.0</v>
      </c>
      <c r="F2539" s="4">
        <v>800.0</v>
      </c>
      <c r="G2539" s="4">
        <v>19600.5</v>
      </c>
      <c r="H2539" s="4">
        <v>0.0</v>
      </c>
      <c r="I2539" s="4">
        <v>305.0</v>
      </c>
      <c r="J2539" s="4">
        <v>252.0</v>
      </c>
      <c r="K2539" s="4">
        <v>219.0</v>
      </c>
      <c r="L2539" s="4">
        <v>179.0</v>
      </c>
      <c r="M2539" s="4">
        <v>2809.0</v>
      </c>
      <c r="N2539" s="4" t="s">
        <v>3284</v>
      </c>
      <c r="O2539" s="4" t="s">
        <v>3921</v>
      </c>
    </row>
    <row r="2540">
      <c r="A2540" s="3">
        <v>204256.0</v>
      </c>
      <c r="B2540" s="4">
        <v>3.0</v>
      </c>
      <c r="C2540" s="4" t="s">
        <v>3922</v>
      </c>
      <c r="D2540" s="4" t="s">
        <v>1845</v>
      </c>
      <c r="E2540" s="4">
        <v>600.0</v>
      </c>
      <c r="F2540" s="4">
        <v>800.0</v>
      </c>
      <c r="G2540" s="4">
        <v>76000.0</v>
      </c>
      <c r="H2540" s="4">
        <v>0.0</v>
      </c>
      <c r="I2540" s="4">
        <v>131.0</v>
      </c>
      <c r="J2540" s="4">
        <v>143.0</v>
      </c>
      <c r="K2540" s="4">
        <v>475.0</v>
      </c>
      <c r="L2540" s="4">
        <v>320.0</v>
      </c>
      <c r="M2540" s="4">
        <v>2809.0</v>
      </c>
      <c r="N2540" s="4" t="s">
        <v>3284</v>
      </c>
      <c r="O2540" s="4" t="s">
        <v>3921</v>
      </c>
    </row>
    <row r="2541">
      <c r="A2541" s="3">
        <v>204258.0</v>
      </c>
      <c r="B2541" s="4">
        <v>3.0</v>
      </c>
      <c r="C2541" s="4" t="s">
        <v>3923</v>
      </c>
      <c r="D2541" s="4" t="s">
        <v>97</v>
      </c>
      <c r="E2541" s="4">
        <v>476.0</v>
      </c>
      <c r="F2541" s="4">
        <v>800.0</v>
      </c>
      <c r="G2541" s="4">
        <v>77544.0</v>
      </c>
      <c r="H2541" s="4">
        <v>0.0</v>
      </c>
      <c r="I2541" s="4">
        <v>285.0</v>
      </c>
      <c r="J2541" s="4">
        <v>18.0</v>
      </c>
      <c r="K2541" s="4">
        <v>359.0</v>
      </c>
      <c r="L2541" s="4">
        <v>432.0</v>
      </c>
      <c r="M2541" s="4">
        <v>2809.0</v>
      </c>
      <c r="N2541" s="4" t="s">
        <v>3284</v>
      </c>
      <c r="O2541" s="4" t="s">
        <v>3921</v>
      </c>
    </row>
    <row r="2542">
      <c r="A2542" s="3">
        <v>204259.0</v>
      </c>
      <c r="B2542" s="4">
        <v>3.0</v>
      </c>
      <c r="C2542" s="4" t="s">
        <v>3924</v>
      </c>
      <c r="D2542" s="4" t="s">
        <v>339</v>
      </c>
      <c r="E2542" s="4">
        <v>596.0</v>
      </c>
      <c r="F2542" s="4">
        <v>800.0</v>
      </c>
      <c r="G2542" s="4">
        <v>195673.5</v>
      </c>
      <c r="H2542" s="4">
        <v>0.0</v>
      </c>
      <c r="I2542" s="4">
        <v>23.0</v>
      </c>
      <c r="J2542" s="4">
        <v>52.0</v>
      </c>
      <c r="K2542" s="4">
        <v>737.0</v>
      </c>
      <c r="L2542" s="4">
        <v>531.0</v>
      </c>
      <c r="M2542" s="4">
        <v>2809.0</v>
      </c>
      <c r="N2542" s="4" t="s">
        <v>3284</v>
      </c>
      <c r="O2542" s="4" t="s">
        <v>3921</v>
      </c>
    </row>
    <row r="2543">
      <c r="A2543" s="3">
        <v>204260.0</v>
      </c>
      <c r="B2543" s="4">
        <v>3.0</v>
      </c>
      <c r="C2543" s="4" t="s">
        <v>3925</v>
      </c>
      <c r="D2543" s="4" t="s">
        <v>339</v>
      </c>
      <c r="E2543" s="4">
        <v>602.0</v>
      </c>
      <c r="F2543" s="4">
        <v>800.0</v>
      </c>
      <c r="G2543" s="4">
        <v>146734.0</v>
      </c>
      <c r="H2543" s="4">
        <v>0.0</v>
      </c>
      <c r="I2543" s="4">
        <v>71.0</v>
      </c>
      <c r="J2543" s="4">
        <v>93.0</v>
      </c>
      <c r="K2543" s="4">
        <v>658.0</v>
      </c>
      <c r="L2543" s="4">
        <v>446.0</v>
      </c>
      <c r="M2543" s="4">
        <v>2809.0</v>
      </c>
      <c r="N2543" s="4" t="s">
        <v>3284</v>
      </c>
      <c r="O2543" s="4" t="s">
        <v>3921</v>
      </c>
    </row>
    <row r="2544">
      <c r="A2544" s="3">
        <v>204261.0</v>
      </c>
      <c r="B2544" s="4">
        <v>3.0</v>
      </c>
      <c r="C2544" s="4" t="s">
        <v>3926</v>
      </c>
      <c r="D2544" s="4" t="s">
        <v>51</v>
      </c>
      <c r="E2544" s="4">
        <v>531.0</v>
      </c>
      <c r="F2544" s="4">
        <v>800.0</v>
      </c>
      <c r="G2544" s="4">
        <v>196554.0</v>
      </c>
      <c r="H2544" s="4">
        <v>0.0</v>
      </c>
      <c r="I2544" s="4">
        <v>0.0</v>
      </c>
      <c r="J2544" s="4">
        <v>0.0</v>
      </c>
      <c r="K2544" s="4">
        <v>799.0</v>
      </c>
      <c r="L2544" s="4">
        <v>492.0</v>
      </c>
      <c r="M2544" s="4">
        <v>2809.0</v>
      </c>
      <c r="N2544" s="4" t="s">
        <v>3284</v>
      </c>
      <c r="O2544" s="4" t="s">
        <v>3921</v>
      </c>
    </row>
    <row r="2545">
      <c r="A2545" s="3">
        <v>204264.0</v>
      </c>
      <c r="B2545" s="4">
        <v>3.0</v>
      </c>
      <c r="C2545" s="4" t="s">
        <v>3927</v>
      </c>
      <c r="D2545" s="4" t="s">
        <v>1606</v>
      </c>
      <c r="E2545" s="4">
        <v>800.0</v>
      </c>
      <c r="F2545" s="4">
        <v>597.0</v>
      </c>
      <c r="G2545" s="4">
        <v>87435.0</v>
      </c>
      <c r="H2545" s="4">
        <v>0.0</v>
      </c>
      <c r="I2545" s="4">
        <v>5.0</v>
      </c>
      <c r="J2545" s="4">
        <v>264.0</v>
      </c>
      <c r="K2545" s="4">
        <v>435.0</v>
      </c>
      <c r="L2545" s="4">
        <v>402.0</v>
      </c>
      <c r="M2545" s="4">
        <v>2809.0</v>
      </c>
      <c r="N2545" s="4" t="s">
        <v>3284</v>
      </c>
      <c r="O2545" s="4" t="s">
        <v>3921</v>
      </c>
    </row>
    <row r="2546">
      <c r="A2546" s="3">
        <v>204267.0</v>
      </c>
      <c r="B2546" s="4">
        <v>3.0</v>
      </c>
      <c r="C2546" s="4" t="s">
        <v>3928</v>
      </c>
      <c r="D2546" s="4" t="s">
        <v>2795</v>
      </c>
      <c r="E2546" s="4">
        <v>450.0</v>
      </c>
      <c r="F2546" s="4">
        <v>800.0</v>
      </c>
      <c r="G2546" s="4">
        <v>80920.0</v>
      </c>
      <c r="H2546" s="4">
        <v>0.0</v>
      </c>
      <c r="I2546" s="4">
        <v>168.0</v>
      </c>
      <c r="J2546" s="4">
        <v>53.0</v>
      </c>
      <c r="K2546" s="4">
        <v>476.0</v>
      </c>
      <c r="L2546" s="4">
        <v>340.0</v>
      </c>
      <c r="M2546" s="4">
        <v>2809.0</v>
      </c>
      <c r="N2546" s="4" t="s">
        <v>3284</v>
      </c>
      <c r="O2546" s="4" t="s">
        <v>3921</v>
      </c>
    </row>
    <row r="2547">
      <c r="A2547" s="3">
        <v>204268.0</v>
      </c>
      <c r="B2547" s="4">
        <v>3.0</v>
      </c>
      <c r="C2547" s="4" t="s">
        <v>3929</v>
      </c>
      <c r="D2547" s="4" t="s">
        <v>958</v>
      </c>
      <c r="E2547" s="4">
        <v>600.0</v>
      </c>
      <c r="F2547" s="4">
        <v>800.0</v>
      </c>
      <c r="G2547" s="4">
        <v>78281.5</v>
      </c>
      <c r="H2547" s="4">
        <v>0.0</v>
      </c>
      <c r="I2547" s="4">
        <v>149.0</v>
      </c>
      <c r="J2547" s="4">
        <v>119.0</v>
      </c>
      <c r="K2547" s="4">
        <v>473.0</v>
      </c>
      <c r="L2547" s="4">
        <v>331.0</v>
      </c>
      <c r="M2547" s="4">
        <v>2809.0</v>
      </c>
      <c r="N2547" s="4" t="s">
        <v>3284</v>
      </c>
      <c r="O2547" s="4" t="s">
        <v>3921</v>
      </c>
    </row>
    <row r="2548">
      <c r="A2548" s="3">
        <v>204271.0</v>
      </c>
      <c r="B2548" s="4">
        <v>3.0</v>
      </c>
      <c r="C2548" s="4" t="s">
        <v>3930</v>
      </c>
      <c r="D2548" s="4" t="s">
        <v>1905</v>
      </c>
      <c r="E2548" s="4">
        <v>600.0</v>
      </c>
      <c r="F2548" s="4">
        <v>800.0</v>
      </c>
      <c r="G2548" s="4">
        <v>175812.0</v>
      </c>
      <c r="H2548" s="4">
        <v>0.0</v>
      </c>
      <c r="I2548" s="4">
        <v>28.0</v>
      </c>
      <c r="J2548" s="4">
        <v>51.0</v>
      </c>
      <c r="K2548" s="4">
        <v>728.0</v>
      </c>
      <c r="L2548" s="4">
        <v>483.0</v>
      </c>
      <c r="M2548" s="4">
        <v>2809.0</v>
      </c>
      <c r="N2548" s="4" t="s">
        <v>3284</v>
      </c>
      <c r="O2548" s="4" t="s">
        <v>3921</v>
      </c>
    </row>
    <row r="2549">
      <c r="A2549" s="3">
        <v>204272.0</v>
      </c>
      <c r="B2549" s="4">
        <v>3.0</v>
      </c>
      <c r="C2549" s="4" t="s">
        <v>3931</v>
      </c>
      <c r="D2549" s="4" t="s">
        <v>1905</v>
      </c>
      <c r="E2549" s="4">
        <v>600.0</v>
      </c>
      <c r="F2549" s="4">
        <v>800.0</v>
      </c>
      <c r="G2549" s="4">
        <v>117906.0</v>
      </c>
      <c r="H2549" s="4">
        <v>0.0</v>
      </c>
      <c r="I2549" s="4">
        <v>127.0</v>
      </c>
      <c r="J2549" s="4">
        <v>42.0</v>
      </c>
      <c r="K2549" s="4">
        <v>457.0</v>
      </c>
      <c r="L2549" s="4">
        <v>516.0</v>
      </c>
      <c r="M2549" s="4">
        <v>2809.0</v>
      </c>
      <c r="N2549" s="4" t="s">
        <v>3284</v>
      </c>
      <c r="O2549" s="4" t="s">
        <v>3921</v>
      </c>
    </row>
    <row r="2550">
      <c r="A2550" s="3">
        <v>204280.0</v>
      </c>
      <c r="B2550" s="4">
        <v>3.0</v>
      </c>
      <c r="C2550" s="4" t="s">
        <v>3932</v>
      </c>
      <c r="D2550" s="4" t="s">
        <v>1094</v>
      </c>
      <c r="E2550" s="4">
        <v>600.0</v>
      </c>
      <c r="F2550" s="4">
        <v>800.0</v>
      </c>
      <c r="G2550" s="4">
        <v>82512.0</v>
      </c>
      <c r="H2550" s="4">
        <v>0.0</v>
      </c>
      <c r="I2550" s="4">
        <v>232.0</v>
      </c>
      <c r="J2550" s="4">
        <v>135.0</v>
      </c>
      <c r="K2550" s="4">
        <v>432.0</v>
      </c>
      <c r="L2550" s="4">
        <v>382.0</v>
      </c>
      <c r="M2550" s="4">
        <v>2809.0</v>
      </c>
      <c r="N2550" s="4" t="s">
        <v>3284</v>
      </c>
      <c r="O2550" s="4" t="s">
        <v>3921</v>
      </c>
    </row>
    <row r="2551">
      <c r="A2551" s="3">
        <v>204281.0</v>
      </c>
      <c r="B2551" s="4">
        <v>3.0</v>
      </c>
      <c r="C2551" s="4" t="s">
        <v>3933</v>
      </c>
      <c r="D2551" s="4" t="s">
        <v>2795</v>
      </c>
      <c r="E2551" s="4">
        <v>532.0</v>
      </c>
      <c r="F2551" s="4">
        <v>800.0</v>
      </c>
      <c r="G2551" s="4">
        <v>125048.0</v>
      </c>
      <c r="H2551" s="4">
        <v>0.0</v>
      </c>
      <c r="I2551" s="4">
        <v>71.0</v>
      </c>
      <c r="J2551" s="4">
        <v>70.0</v>
      </c>
      <c r="K2551" s="4">
        <v>638.0</v>
      </c>
      <c r="L2551" s="4">
        <v>392.0</v>
      </c>
      <c r="M2551" s="4">
        <v>2809.0</v>
      </c>
      <c r="N2551" s="4" t="s">
        <v>3284</v>
      </c>
      <c r="O2551" s="4" t="s">
        <v>3921</v>
      </c>
    </row>
    <row r="2552">
      <c r="A2552" s="3">
        <v>204286.0</v>
      </c>
      <c r="B2552" s="4">
        <v>3.0</v>
      </c>
      <c r="C2552" s="4" t="s">
        <v>3934</v>
      </c>
      <c r="D2552" s="4" t="s">
        <v>2360</v>
      </c>
      <c r="E2552" s="4">
        <v>450.0</v>
      </c>
      <c r="F2552" s="4">
        <v>800.0</v>
      </c>
      <c r="G2552" s="4">
        <v>130273.5</v>
      </c>
      <c r="H2552" s="4">
        <v>0.0</v>
      </c>
      <c r="I2552" s="4">
        <v>99.0</v>
      </c>
      <c r="J2552" s="4">
        <v>51.0</v>
      </c>
      <c r="K2552" s="4">
        <v>653.0</v>
      </c>
      <c r="L2552" s="4">
        <v>399.0</v>
      </c>
      <c r="M2552" s="4">
        <v>2809.0</v>
      </c>
      <c r="N2552" s="4" t="s">
        <v>3284</v>
      </c>
      <c r="O2552" s="4" t="s">
        <v>3921</v>
      </c>
    </row>
    <row r="2553">
      <c r="A2553" s="3">
        <v>204287.0</v>
      </c>
      <c r="B2553" s="4">
        <v>3.0</v>
      </c>
      <c r="C2553" s="4" t="s">
        <v>3935</v>
      </c>
      <c r="D2553" s="4" t="s">
        <v>215</v>
      </c>
      <c r="E2553" s="4">
        <v>800.0</v>
      </c>
      <c r="F2553" s="4">
        <v>600.0</v>
      </c>
      <c r="G2553" s="4">
        <v>70977.0</v>
      </c>
      <c r="H2553" s="4">
        <v>0.0</v>
      </c>
      <c r="I2553" s="4">
        <v>173.0</v>
      </c>
      <c r="J2553" s="4">
        <v>206.0</v>
      </c>
      <c r="K2553" s="4">
        <v>354.0</v>
      </c>
      <c r="L2553" s="4">
        <v>401.0</v>
      </c>
      <c r="M2553" s="4">
        <v>2809.0</v>
      </c>
      <c r="N2553" s="4" t="s">
        <v>3284</v>
      </c>
      <c r="O2553" s="4" t="s">
        <v>3921</v>
      </c>
    </row>
    <row r="2554">
      <c r="A2554" s="3">
        <v>204293.0</v>
      </c>
      <c r="B2554" s="4">
        <v>3.0</v>
      </c>
      <c r="C2554" s="4" t="s">
        <v>3936</v>
      </c>
      <c r="D2554" s="4" t="s">
        <v>3937</v>
      </c>
      <c r="E2554" s="4">
        <v>600.0</v>
      </c>
      <c r="F2554" s="4">
        <v>800.0</v>
      </c>
      <c r="G2554" s="4">
        <v>19076.0</v>
      </c>
      <c r="H2554" s="4">
        <v>0.0</v>
      </c>
      <c r="I2554" s="4">
        <v>268.0</v>
      </c>
      <c r="J2554" s="4">
        <v>178.0</v>
      </c>
      <c r="K2554" s="4">
        <v>251.0</v>
      </c>
      <c r="L2554" s="4">
        <v>152.0</v>
      </c>
      <c r="M2554" s="4">
        <v>2809.0</v>
      </c>
      <c r="N2554" s="4" t="s">
        <v>3284</v>
      </c>
      <c r="O2554" s="4" t="s">
        <v>3921</v>
      </c>
    </row>
    <row r="2555">
      <c r="A2555" s="3">
        <v>204295.0</v>
      </c>
      <c r="B2555" s="4">
        <v>3.0</v>
      </c>
      <c r="C2555" s="4" t="s">
        <v>3938</v>
      </c>
      <c r="D2555" s="4" t="s">
        <v>215</v>
      </c>
      <c r="E2555" s="4">
        <v>800.0</v>
      </c>
      <c r="F2555" s="4">
        <v>600.0</v>
      </c>
      <c r="G2555" s="4">
        <v>60297.5</v>
      </c>
      <c r="H2555" s="4">
        <v>0.0</v>
      </c>
      <c r="I2555" s="4">
        <v>50.0</v>
      </c>
      <c r="J2555" s="4">
        <v>292.0</v>
      </c>
      <c r="K2555" s="4">
        <v>445.0</v>
      </c>
      <c r="L2555" s="4">
        <v>271.0</v>
      </c>
      <c r="M2555" s="4">
        <v>2809.0</v>
      </c>
      <c r="N2555" s="4" t="s">
        <v>3284</v>
      </c>
      <c r="O2555" s="4" t="s">
        <v>3921</v>
      </c>
    </row>
    <row r="2556">
      <c r="A2556" s="3">
        <v>204296.0</v>
      </c>
      <c r="B2556" s="4">
        <v>3.0</v>
      </c>
      <c r="C2556" s="4" t="s">
        <v>3939</v>
      </c>
      <c r="D2556" s="4" t="s">
        <v>3514</v>
      </c>
      <c r="E2556" s="4">
        <v>800.0</v>
      </c>
      <c r="F2556" s="4">
        <v>600.0</v>
      </c>
      <c r="G2556" s="4">
        <v>117645.0</v>
      </c>
      <c r="H2556" s="4">
        <v>0.0</v>
      </c>
      <c r="I2556" s="4">
        <v>105.0</v>
      </c>
      <c r="J2556" s="4">
        <v>57.0</v>
      </c>
      <c r="K2556" s="4">
        <v>345.0</v>
      </c>
      <c r="L2556" s="4">
        <v>682.0</v>
      </c>
      <c r="M2556" s="4">
        <v>2809.0</v>
      </c>
      <c r="N2556" s="4" t="s">
        <v>3284</v>
      </c>
      <c r="O2556" s="4" t="s">
        <v>3921</v>
      </c>
    </row>
    <row r="2557">
      <c r="A2557" s="3">
        <v>407121.0</v>
      </c>
      <c r="B2557" s="4">
        <v>3.0</v>
      </c>
      <c r="C2557" s="4" t="s">
        <v>3940</v>
      </c>
      <c r="D2557" s="4" t="s">
        <v>3941</v>
      </c>
      <c r="E2557" s="4">
        <v>600.0</v>
      </c>
      <c r="F2557" s="4">
        <v>800.0</v>
      </c>
      <c r="G2557" s="4">
        <v>89595.0</v>
      </c>
      <c r="H2557" s="4">
        <v>0.0</v>
      </c>
      <c r="I2557" s="4">
        <v>193.0</v>
      </c>
      <c r="J2557" s="4">
        <v>131.0</v>
      </c>
      <c r="K2557" s="4">
        <v>495.0</v>
      </c>
      <c r="L2557" s="4">
        <v>362.0</v>
      </c>
      <c r="M2557" s="4">
        <v>5071.0</v>
      </c>
      <c r="N2557" s="4" t="s">
        <v>3284</v>
      </c>
      <c r="O2557" s="4" t="s">
        <v>3942</v>
      </c>
    </row>
    <row r="2558">
      <c r="A2558" s="3">
        <v>407124.0</v>
      </c>
      <c r="B2558" s="4">
        <v>1.0</v>
      </c>
      <c r="C2558" s="4" t="s">
        <v>3943</v>
      </c>
      <c r="D2558" s="4" t="s">
        <v>1136</v>
      </c>
      <c r="E2558" s="4">
        <v>533.0</v>
      </c>
      <c r="F2558" s="4">
        <v>800.0</v>
      </c>
      <c r="G2558" s="4">
        <v>45360.0</v>
      </c>
      <c r="H2558" s="4">
        <v>0.0</v>
      </c>
      <c r="I2558" s="4">
        <v>219.0</v>
      </c>
      <c r="J2558" s="4">
        <v>215.0</v>
      </c>
      <c r="K2558" s="4">
        <v>405.0</v>
      </c>
      <c r="L2558" s="4">
        <v>224.0</v>
      </c>
      <c r="M2558" s="4">
        <v>5071.0</v>
      </c>
      <c r="N2558" s="4" t="s">
        <v>3284</v>
      </c>
      <c r="O2558" s="4" t="s">
        <v>3942</v>
      </c>
    </row>
    <row r="2559">
      <c r="A2559" s="3">
        <v>407127.0</v>
      </c>
      <c r="B2559" s="4">
        <v>3.0</v>
      </c>
      <c r="C2559" s="4" t="s">
        <v>3944</v>
      </c>
      <c r="D2559" s="4" t="s">
        <v>3945</v>
      </c>
      <c r="E2559" s="4">
        <v>696.0</v>
      </c>
      <c r="F2559" s="4">
        <v>800.0</v>
      </c>
      <c r="G2559" s="4">
        <v>75880.0</v>
      </c>
      <c r="H2559" s="4">
        <v>0.0</v>
      </c>
      <c r="I2559" s="4">
        <v>132.0</v>
      </c>
      <c r="J2559" s="4">
        <v>215.0</v>
      </c>
      <c r="K2559" s="4">
        <v>560.0</v>
      </c>
      <c r="L2559" s="4">
        <v>271.0</v>
      </c>
      <c r="M2559" s="4">
        <v>5071.0</v>
      </c>
      <c r="N2559" s="4" t="s">
        <v>3284</v>
      </c>
      <c r="O2559" s="4" t="s">
        <v>3942</v>
      </c>
    </row>
    <row r="2560">
      <c r="A2560" s="3">
        <v>407129.0</v>
      </c>
      <c r="B2560" s="4">
        <v>3.0</v>
      </c>
      <c r="C2560" s="4" t="s">
        <v>3946</v>
      </c>
      <c r="D2560" s="4" t="s">
        <v>3947</v>
      </c>
      <c r="E2560" s="4">
        <v>800.0</v>
      </c>
      <c r="F2560" s="4">
        <v>450.0</v>
      </c>
      <c r="G2560" s="4">
        <v>8000.0</v>
      </c>
      <c r="H2560" s="4">
        <v>0.0</v>
      </c>
      <c r="I2560" s="4">
        <v>210.0</v>
      </c>
      <c r="J2560" s="4">
        <v>407.0</v>
      </c>
      <c r="K2560" s="4">
        <v>80.0</v>
      </c>
      <c r="L2560" s="4">
        <v>200.0</v>
      </c>
      <c r="M2560" s="4">
        <v>5071.0</v>
      </c>
      <c r="N2560" s="4" t="s">
        <v>3284</v>
      </c>
      <c r="O2560" s="4" t="s">
        <v>3942</v>
      </c>
    </row>
    <row r="2561">
      <c r="A2561" s="3">
        <v>407131.0</v>
      </c>
      <c r="B2561" s="4">
        <v>3.0</v>
      </c>
      <c r="C2561" s="4" t="s">
        <v>3948</v>
      </c>
      <c r="D2561" s="4" t="s">
        <v>2791</v>
      </c>
      <c r="E2561" s="4">
        <v>600.0</v>
      </c>
      <c r="F2561" s="4">
        <v>800.0</v>
      </c>
      <c r="G2561" s="4">
        <v>5272.5</v>
      </c>
      <c r="H2561" s="4">
        <v>0.0</v>
      </c>
      <c r="I2561" s="4">
        <v>309.0</v>
      </c>
      <c r="J2561" s="4">
        <v>275.0</v>
      </c>
      <c r="K2561" s="4">
        <v>95.0</v>
      </c>
      <c r="L2561" s="4">
        <v>111.0</v>
      </c>
      <c r="M2561" s="4">
        <v>5071.0</v>
      </c>
      <c r="N2561" s="4" t="s">
        <v>3284</v>
      </c>
      <c r="O2561" s="4" t="s">
        <v>3942</v>
      </c>
    </row>
    <row r="2562">
      <c r="A2562" s="3">
        <v>416597.0</v>
      </c>
      <c r="B2562" s="4">
        <v>3.0</v>
      </c>
      <c r="C2562" s="4" t="s">
        <v>3949</v>
      </c>
      <c r="D2562" s="4" t="s">
        <v>3950</v>
      </c>
      <c r="E2562" s="4">
        <v>600.0</v>
      </c>
      <c r="F2562" s="4">
        <v>800.0</v>
      </c>
      <c r="G2562" s="4">
        <v>2612.5</v>
      </c>
      <c r="H2562" s="4">
        <v>0.0</v>
      </c>
      <c r="I2562" s="4">
        <v>324.0</v>
      </c>
      <c r="J2562" s="4">
        <v>208.0</v>
      </c>
      <c r="K2562" s="4">
        <v>95.0</v>
      </c>
      <c r="L2562" s="4">
        <v>55.0</v>
      </c>
      <c r="M2562" s="4">
        <v>96.0</v>
      </c>
      <c r="N2562" s="4" t="s">
        <v>3284</v>
      </c>
      <c r="O2562" s="4" t="s">
        <v>3285</v>
      </c>
    </row>
    <row r="2563">
      <c r="A2563" s="3">
        <v>416601.0</v>
      </c>
      <c r="B2563" s="4">
        <v>3.0</v>
      </c>
      <c r="C2563" s="4" t="s">
        <v>3951</v>
      </c>
      <c r="D2563" s="4" t="s">
        <v>198</v>
      </c>
      <c r="E2563" s="4">
        <v>600.0</v>
      </c>
      <c r="F2563" s="4">
        <v>800.0</v>
      </c>
      <c r="G2563" s="4">
        <v>73187.0</v>
      </c>
      <c r="H2563" s="4">
        <v>0.0</v>
      </c>
      <c r="I2563" s="4">
        <v>292.0</v>
      </c>
      <c r="J2563" s="4">
        <v>125.0</v>
      </c>
      <c r="K2563" s="4">
        <v>449.0</v>
      </c>
      <c r="L2563" s="4">
        <v>326.0</v>
      </c>
      <c r="M2563" s="4">
        <v>96.0</v>
      </c>
      <c r="N2563" s="4" t="s">
        <v>3284</v>
      </c>
      <c r="O2563" s="4" t="s">
        <v>3285</v>
      </c>
    </row>
    <row r="2564">
      <c r="A2564" s="3">
        <v>416606.0</v>
      </c>
      <c r="B2564" s="4">
        <v>3.0</v>
      </c>
      <c r="C2564" s="4" t="s">
        <v>3952</v>
      </c>
      <c r="D2564" s="4" t="s">
        <v>3953</v>
      </c>
      <c r="E2564" s="4">
        <v>600.0</v>
      </c>
      <c r="F2564" s="4">
        <v>800.0</v>
      </c>
      <c r="G2564" s="4">
        <v>65500.0</v>
      </c>
      <c r="H2564" s="4">
        <v>0.0</v>
      </c>
      <c r="I2564" s="4">
        <v>173.0</v>
      </c>
      <c r="J2564" s="4">
        <v>154.0</v>
      </c>
      <c r="K2564" s="4">
        <v>500.0</v>
      </c>
      <c r="L2564" s="4">
        <v>262.0</v>
      </c>
      <c r="M2564" s="4">
        <v>96.0</v>
      </c>
      <c r="N2564" s="4" t="s">
        <v>3284</v>
      </c>
      <c r="O2564" s="4" t="s">
        <v>3285</v>
      </c>
    </row>
    <row r="2565">
      <c r="A2565" s="3">
        <v>416610.0</v>
      </c>
      <c r="B2565" s="4">
        <v>3.0</v>
      </c>
      <c r="C2565" s="4" t="s">
        <v>3954</v>
      </c>
      <c r="D2565" s="4" t="s">
        <v>2259</v>
      </c>
      <c r="E2565" s="4">
        <v>800.0</v>
      </c>
      <c r="F2565" s="4">
        <v>600.0</v>
      </c>
      <c r="G2565" s="4">
        <v>138096.0</v>
      </c>
      <c r="H2565" s="4">
        <v>0.0</v>
      </c>
      <c r="I2565" s="4">
        <v>52.0</v>
      </c>
      <c r="J2565" s="4">
        <v>162.0</v>
      </c>
      <c r="K2565" s="4">
        <v>548.0</v>
      </c>
      <c r="L2565" s="4">
        <v>504.0</v>
      </c>
      <c r="M2565" s="4">
        <v>96.0</v>
      </c>
      <c r="N2565" s="4" t="s">
        <v>3284</v>
      </c>
      <c r="O2565" s="4" t="s">
        <v>3285</v>
      </c>
    </row>
    <row r="2566">
      <c r="A2566" s="3">
        <v>431766.0</v>
      </c>
      <c r="B2566" s="4">
        <v>3.0</v>
      </c>
      <c r="C2566" s="4" t="s">
        <v>3955</v>
      </c>
      <c r="D2566" s="4" t="s">
        <v>3956</v>
      </c>
      <c r="E2566" s="4">
        <v>688.0</v>
      </c>
      <c r="F2566" s="4">
        <v>800.0</v>
      </c>
      <c r="G2566" s="4">
        <v>49140.0</v>
      </c>
      <c r="H2566" s="4">
        <v>0.0</v>
      </c>
      <c r="I2566" s="4">
        <v>370.0</v>
      </c>
      <c r="J2566" s="4">
        <v>186.0</v>
      </c>
      <c r="K2566" s="4">
        <v>280.0</v>
      </c>
      <c r="L2566" s="4">
        <v>351.0</v>
      </c>
      <c r="M2566" s="4">
        <v>339.0</v>
      </c>
      <c r="N2566" s="4" t="s">
        <v>3284</v>
      </c>
      <c r="O2566" s="4" t="s">
        <v>3867</v>
      </c>
    </row>
    <row r="2567">
      <c r="A2567" s="3">
        <v>450433.0</v>
      </c>
      <c r="B2567" s="4">
        <v>3.0</v>
      </c>
      <c r="C2567" s="4" t="s">
        <v>3957</v>
      </c>
      <c r="D2567" s="4" t="s">
        <v>1440</v>
      </c>
      <c r="E2567" s="4">
        <v>800.0</v>
      </c>
      <c r="F2567" s="4">
        <v>600.0</v>
      </c>
      <c r="G2567" s="4">
        <v>16074.0</v>
      </c>
      <c r="H2567" s="4">
        <v>0.0</v>
      </c>
      <c r="I2567" s="4">
        <v>173.0</v>
      </c>
      <c r="J2567" s="4">
        <v>266.0</v>
      </c>
      <c r="K2567" s="4">
        <v>188.0</v>
      </c>
      <c r="L2567" s="4">
        <v>171.0</v>
      </c>
      <c r="M2567" s="4">
        <v>765.0</v>
      </c>
      <c r="N2567" s="4" t="s">
        <v>3284</v>
      </c>
      <c r="O2567" s="4" t="s">
        <v>3873</v>
      </c>
    </row>
    <row r="2568">
      <c r="A2568" s="3">
        <v>527153.0</v>
      </c>
      <c r="B2568" s="4">
        <v>3.0</v>
      </c>
      <c r="C2568" s="4" t="s">
        <v>3958</v>
      </c>
      <c r="D2568" s="4" t="s">
        <v>347</v>
      </c>
      <c r="E2568" s="4">
        <v>601.0</v>
      </c>
      <c r="F2568" s="4">
        <v>800.0</v>
      </c>
      <c r="G2568" s="4">
        <v>82621.0</v>
      </c>
      <c r="H2568" s="4">
        <v>0.0</v>
      </c>
      <c r="I2568" s="4">
        <v>147.0</v>
      </c>
      <c r="J2568" s="4">
        <v>120.0</v>
      </c>
      <c r="K2568" s="4">
        <v>518.0</v>
      </c>
      <c r="L2568" s="4">
        <v>319.0</v>
      </c>
      <c r="M2568" s="4">
        <v>2510.0</v>
      </c>
      <c r="N2568" s="4" t="s">
        <v>3284</v>
      </c>
      <c r="O2568" s="4" t="s">
        <v>3878</v>
      </c>
    </row>
    <row r="2569">
      <c r="A2569" s="3">
        <v>529072.0</v>
      </c>
      <c r="B2569" s="4">
        <v>3.0</v>
      </c>
      <c r="C2569" s="4" t="s">
        <v>3959</v>
      </c>
      <c r="D2569" s="4" t="s">
        <v>172</v>
      </c>
      <c r="E2569" s="4">
        <v>600.0</v>
      </c>
      <c r="F2569" s="4">
        <v>800.0</v>
      </c>
      <c r="G2569" s="4">
        <v>3111.0</v>
      </c>
      <c r="H2569" s="4">
        <v>0.0</v>
      </c>
      <c r="I2569" s="4">
        <v>403.0</v>
      </c>
      <c r="J2569" s="4">
        <v>375.0</v>
      </c>
      <c r="K2569" s="4">
        <v>102.0</v>
      </c>
      <c r="L2569" s="4">
        <v>61.0</v>
      </c>
      <c r="M2569" s="4">
        <v>2561.0</v>
      </c>
      <c r="N2569" s="4" t="s">
        <v>3284</v>
      </c>
      <c r="O2569" s="4" t="s">
        <v>3887</v>
      </c>
    </row>
    <row r="2570">
      <c r="A2570" s="3">
        <v>529086.0</v>
      </c>
      <c r="B2570" s="4">
        <v>3.0</v>
      </c>
      <c r="C2570" s="4" t="s">
        <v>3960</v>
      </c>
      <c r="D2570" s="4" t="s">
        <v>3961</v>
      </c>
      <c r="E2570" s="4">
        <v>800.0</v>
      </c>
      <c r="F2570" s="4">
        <v>600.0</v>
      </c>
      <c r="G2570" s="4">
        <v>32040.0</v>
      </c>
      <c r="H2570" s="4">
        <v>0.0</v>
      </c>
      <c r="I2570" s="4">
        <v>188.0</v>
      </c>
      <c r="J2570" s="4">
        <v>199.0</v>
      </c>
      <c r="K2570" s="4">
        <v>178.0</v>
      </c>
      <c r="L2570" s="4">
        <v>360.0</v>
      </c>
      <c r="M2570" s="4">
        <v>2561.0</v>
      </c>
      <c r="N2570" s="4" t="s">
        <v>3284</v>
      </c>
      <c r="O2570" s="4" t="s">
        <v>3887</v>
      </c>
    </row>
    <row r="2571">
      <c r="A2571" s="3">
        <v>529089.0</v>
      </c>
      <c r="B2571" s="4">
        <v>3.0</v>
      </c>
      <c r="C2571" s="4" t="s">
        <v>3962</v>
      </c>
      <c r="D2571" s="4" t="s">
        <v>452</v>
      </c>
      <c r="E2571" s="4">
        <v>800.0</v>
      </c>
      <c r="F2571" s="4">
        <v>531.0</v>
      </c>
      <c r="G2571" s="4">
        <v>51534.0</v>
      </c>
      <c r="H2571" s="4">
        <v>0.0</v>
      </c>
      <c r="I2571" s="4">
        <v>73.0</v>
      </c>
      <c r="J2571" s="4">
        <v>418.0</v>
      </c>
      <c r="K2571" s="4">
        <v>409.0</v>
      </c>
      <c r="L2571" s="4">
        <v>252.0</v>
      </c>
      <c r="M2571" s="4">
        <v>2561.0</v>
      </c>
      <c r="N2571" s="4" t="s">
        <v>3284</v>
      </c>
      <c r="O2571" s="4" t="s">
        <v>3887</v>
      </c>
    </row>
    <row r="2572">
      <c r="A2572" s="3">
        <v>529092.0</v>
      </c>
      <c r="B2572" s="4">
        <v>3.0</v>
      </c>
      <c r="C2572" s="4" t="s">
        <v>3963</v>
      </c>
      <c r="D2572" s="4" t="s">
        <v>3964</v>
      </c>
      <c r="E2572" s="4">
        <v>600.0</v>
      </c>
      <c r="F2572" s="4">
        <v>800.0</v>
      </c>
      <c r="G2572" s="4">
        <v>77645.0</v>
      </c>
      <c r="H2572" s="4">
        <v>0.0</v>
      </c>
      <c r="I2572" s="4">
        <v>178.0</v>
      </c>
      <c r="J2572" s="4">
        <v>182.0</v>
      </c>
      <c r="K2572" s="4">
        <v>530.0</v>
      </c>
      <c r="L2572" s="4">
        <v>293.0</v>
      </c>
      <c r="M2572" s="4">
        <v>2561.0</v>
      </c>
      <c r="N2572" s="4" t="s">
        <v>3284</v>
      </c>
      <c r="O2572" s="4" t="s">
        <v>3887</v>
      </c>
    </row>
    <row r="2573">
      <c r="A2573" s="3">
        <v>529096.0</v>
      </c>
      <c r="B2573" s="4">
        <v>3.0</v>
      </c>
      <c r="C2573" s="4" t="s">
        <v>3965</v>
      </c>
      <c r="D2573" s="4" t="s">
        <v>3966</v>
      </c>
      <c r="E2573" s="4">
        <v>597.0</v>
      </c>
      <c r="F2573" s="4">
        <v>800.0</v>
      </c>
      <c r="G2573" s="4">
        <v>20500.0</v>
      </c>
      <c r="H2573" s="4">
        <v>0.0</v>
      </c>
      <c r="I2573" s="4">
        <v>255.0</v>
      </c>
      <c r="J2573" s="4">
        <v>160.0</v>
      </c>
      <c r="K2573" s="4">
        <v>200.0</v>
      </c>
      <c r="L2573" s="4">
        <v>205.0</v>
      </c>
      <c r="M2573" s="4">
        <v>2561.0</v>
      </c>
      <c r="N2573" s="4" t="s">
        <v>3284</v>
      </c>
      <c r="O2573" s="4" t="s">
        <v>3887</v>
      </c>
    </row>
    <row r="2574">
      <c r="A2574" s="3">
        <v>529101.0</v>
      </c>
      <c r="B2574" s="4">
        <v>3.0</v>
      </c>
      <c r="C2574" s="4" t="s">
        <v>3967</v>
      </c>
      <c r="D2574" s="4" t="s">
        <v>228</v>
      </c>
      <c r="E2574" s="4">
        <v>533.0</v>
      </c>
      <c r="F2574" s="4">
        <v>800.0</v>
      </c>
      <c r="G2574" s="4">
        <v>41340.0</v>
      </c>
      <c r="H2574" s="4">
        <v>0.0</v>
      </c>
      <c r="I2574" s="4">
        <v>111.0</v>
      </c>
      <c r="J2574" s="4">
        <v>203.0</v>
      </c>
      <c r="K2574" s="4">
        <v>424.0</v>
      </c>
      <c r="L2574" s="4">
        <v>195.0</v>
      </c>
      <c r="M2574" s="4">
        <v>2561.0</v>
      </c>
      <c r="N2574" s="4" t="s">
        <v>3284</v>
      </c>
      <c r="O2574" s="4" t="s">
        <v>3887</v>
      </c>
    </row>
    <row r="2575">
      <c r="A2575" s="3">
        <v>529102.0</v>
      </c>
      <c r="B2575" s="4">
        <v>3.0</v>
      </c>
      <c r="C2575" s="4" t="s">
        <v>3968</v>
      </c>
      <c r="D2575" s="4" t="s">
        <v>2262</v>
      </c>
      <c r="E2575" s="4">
        <v>533.0</v>
      </c>
      <c r="F2575" s="4">
        <v>800.0</v>
      </c>
      <c r="G2575" s="4">
        <v>4309.0</v>
      </c>
      <c r="H2575" s="4">
        <v>0.0</v>
      </c>
      <c r="I2575" s="4">
        <v>347.0</v>
      </c>
      <c r="J2575" s="4">
        <v>318.0</v>
      </c>
      <c r="K2575" s="4">
        <v>62.0</v>
      </c>
      <c r="L2575" s="4">
        <v>139.0</v>
      </c>
      <c r="M2575" s="4">
        <v>2561.0</v>
      </c>
      <c r="N2575" s="4" t="s">
        <v>3284</v>
      </c>
      <c r="O2575" s="4" t="s">
        <v>3887</v>
      </c>
    </row>
    <row r="2576">
      <c r="A2576" s="3">
        <v>540308.0</v>
      </c>
      <c r="B2576" s="4">
        <v>3.0</v>
      </c>
      <c r="C2576" s="4" t="s">
        <v>3969</v>
      </c>
      <c r="D2576" s="4" t="s">
        <v>1972</v>
      </c>
      <c r="E2576" s="4">
        <v>534.0</v>
      </c>
      <c r="F2576" s="4">
        <v>800.0</v>
      </c>
      <c r="G2576" s="4">
        <v>52736.0</v>
      </c>
      <c r="H2576" s="4">
        <v>0.0</v>
      </c>
      <c r="I2576" s="4">
        <v>88.0</v>
      </c>
      <c r="J2576" s="4">
        <v>239.0</v>
      </c>
      <c r="K2576" s="4">
        <v>512.0</v>
      </c>
      <c r="L2576" s="4">
        <v>206.0</v>
      </c>
      <c r="M2576" s="4">
        <v>2809.0</v>
      </c>
      <c r="N2576" s="4" t="s">
        <v>3284</v>
      </c>
      <c r="O2576" s="4" t="s">
        <v>3921</v>
      </c>
    </row>
    <row r="2577">
      <c r="A2577" s="3">
        <v>540309.0</v>
      </c>
      <c r="B2577" s="4">
        <v>3.0</v>
      </c>
      <c r="C2577" s="4" t="s">
        <v>3970</v>
      </c>
      <c r="D2577" s="4" t="s">
        <v>1972</v>
      </c>
      <c r="E2577" s="4">
        <v>534.0</v>
      </c>
      <c r="F2577" s="4">
        <v>800.0</v>
      </c>
      <c r="G2577" s="4">
        <v>103622.0</v>
      </c>
      <c r="H2577" s="4">
        <v>0.0</v>
      </c>
      <c r="I2577" s="4">
        <v>364.0</v>
      </c>
      <c r="J2577" s="4">
        <v>6.0</v>
      </c>
      <c r="K2577" s="4">
        <v>394.0</v>
      </c>
      <c r="L2577" s="4">
        <v>526.0</v>
      </c>
      <c r="M2577" s="4">
        <v>2809.0</v>
      </c>
      <c r="N2577" s="4" t="s">
        <v>3284</v>
      </c>
      <c r="O2577" s="4" t="s">
        <v>3921</v>
      </c>
    </row>
    <row r="2578">
      <c r="A2578" s="3">
        <v>540313.0</v>
      </c>
      <c r="B2578" s="4">
        <v>3.0</v>
      </c>
      <c r="C2578" s="4" t="s">
        <v>3971</v>
      </c>
      <c r="D2578" s="4" t="s">
        <v>1241</v>
      </c>
      <c r="E2578" s="4">
        <v>600.0</v>
      </c>
      <c r="F2578" s="4">
        <v>800.0</v>
      </c>
      <c r="G2578" s="4">
        <v>93483.0</v>
      </c>
      <c r="H2578" s="4">
        <v>0.0</v>
      </c>
      <c r="I2578" s="4">
        <v>77.0</v>
      </c>
      <c r="J2578" s="4">
        <v>189.0</v>
      </c>
      <c r="K2578" s="4">
        <v>663.0</v>
      </c>
      <c r="L2578" s="4">
        <v>282.0</v>
      </c>
      <c r="M2578" s="4">
        <v>2809.0</v>
      </c>
      <c r="N2578" s="4" t="s">
        <v>3284</v>
      </c>
      <c r="O2578" s="4" t="s">
        <v>3921</v>
      </c>
    </row>
    <row r="2579">
      <c r="A2579" s="3">
        <v>540316.0</v>
      </c>
      <c r="B2579" s="4">
        <v>3.0</v>
      </c>
      <c r="C2579" s="4" t="s">
        <v>3972</v>
      </c>
      <c r="D2579" s="4" t="s">
        <v>3973</v>
      </c>
      <c r="E2579" s="4">
        <v>533.0</v>
      </c>
      <c r="F2579" s="4">
        <v>800.0</v>
      </c>
      <c r="G2579" s="4">
        <v>96844.0</v>
      </c>
      <c r="H2579" s="4">
        <v>0.0</v>
      </c>
      <c r="I2579" s="4">
        <v>54.0</v>
      </c>
      <c r="J2579" s="4">
        <v>147.0</v>
      </c>
      <c r="K2579" s="4">
        <v>682.0</v>
      </c>
      <c r="L2579" s="4">
        <v>284.0</v>
      </c>
      <c r="M2579" s="4">
        <v>2809.0</v>
      </c>
      <c r="N2579" s="4" t="s">
        <v>3284</v>
      </c>
      <c r="O2579" s="4" t="s">
        <v>3921</v>
      </c>
    </row>
    <row r="2580">
      <c r="A2580" s="3">
        <v>540317.0</v>
      </c>
      <c r="B2580" s="4">
        <v>3.0</v>
      </c>
      <c r="C2580" s="4" t="s">
        <v>3974</v>
      </c>
      <c r="D2580" s="4" t="s">
        <v>3975</v>
      </c>
      <c r="E2580" s="4">
        <v>600.0</v>
      </c>
      <c r="F2580" s="4">
        <v>800.0</v>
      </c>
      <c r="G2580" s="4">
        <v>28060.0</v>
      </c>
      <c r="H2580" s="4">
        <v>0.0</v>
      </c>
      <c r="I2580" s="4">
        <v>270.0</v>
      </c>
      <c r="J2580" s="4">
        <v>177.0</v>
      </c>
      <c r="K2580" s="4">
        <v>230.0</v>
      </c>
      <c r="L2580" s="4">
        <v>244.0</v>
      </c>
      <c r="M2580" s="4">
        <v>2809.0</v>
      </c>
      <c r="N2580" s="4" t="s">
        <v>3284</v>
      </c>
      <c r="O2580" s="4" t="s">
        <v>3921</v>
      </c>
    </row>
    <row r="2581">
      <c r="A2581" s="3">
        <v>540318.0</v>
      </c>
      <c r="B2581" s="4">
        <v>3.0</v>
      </c>
      <c r="C2581" s="4" t="s">
        <v>3976</v>
      </c>
      <c r="D2581" s="4" t="s">
        <v>3977</v>
      </c>
      <c r="E2581" s="4">
        <v>800.0</v>
      </c>
      <c r="F2581" s="4">
        <v>800.0</v>
      </c>
      <c r="G2581" s="4">
        <v>177754.5</v>
      </c>
      <c r="H2581" s="4">
        <v>0.0</v>
      </c>
      <c r="I2581" s="4">
        <v>92.0</v>
      </c>
      <c r="J2581" s="4">
        <v>118.0</v>
      </c>
      <c r="K2581" s="4">
        <v>693.0</v>
      </c>
      <c r="L2581" s="4">
        <v>513.0</v>
      </c>
      <c r="M2581" s="4">
        <v>2809.0</v>
      </c>
      <c r="N2581" s="4" t="s">
        <v>3284</v>
      </c>
      <c r="O2581" s="4" t="s">
        <v>3921</v>
      </c>
    </row>
    <row r="2582">
      <c r="A2582" s="3">
        <v>540319.0</v>
      </c>
      <c r="B2582" s="4">
        <v>3.0</v>
      </c>
      <c r="C2582" s="4" t="s">
        <v>3978</v>
      </c>
      <c r="D2582" s="4" t="s">
        <v>3977</v>
      </c>
      <c r="E2582" s="4">
        <v>800.0</v>
      </c>
      <c r="F2582" s="4">
        <v>800.0</v>
      </c>
      <c r="G2582" s="4">
        <v>205226.0</v>
      </c>
      <c r="H2582" s="4">
        <v>0.0</v>
      </c>
      <c r="I2582" s="4">
        <v>50.0</v>
      </c>
      <c r="J2582" s="4">
        <v>240.0</v>
      </c>
      <c r="K2582" s="4">
        <v>749.0</v>
      </c>
      <c r="L2582" s="4">
        <v>548.0</v>
      </c>
      <c r="M2582" s="4">
        <v>2809.0</v>
      </c>
      <c r="N2582" s="4" t="s">
        <v>3284</v>
      </c>
      <c r="O2582" s="4" t="s">
        <v>3921</v>
      </c>
    </row>
    <row r="2583">
      <c r="A2583" s="3">
        <v>672307.0</v>
      </c>
      <c r="B2583" s="4">
        <v>3.0</v>
      </c>
      <c r="C2583" s="4" t="s">
        <v>3979</v>
      </c>
      <c r="D2583" s="4" t="s">
        <v>531</v>
      </c>
      <c r="E2583" s="4">
        <v>800.0</v>
      </c>
      <c r="F2583" s="4">
        <v>800.0</v>
      </c>
      <c r="G2583" s="4">
        <v>44946.0</v>
      </c>
      <c r="H2583" s="4">
        <v>0.0</v>
      </c>
      <c r="I2583" s="4">
        <v>211.0</v>
      </c>
      <c r="J2583" s="4">
        <v>329.0</v>
      </c>
      <c r="K2583" s="4">
        <v>396.0</v>
      </c>
      <c r="L2583" s="4">
        <v>227.0</v>
      </c>
      <c r="M2583" s="4">
        <v>5071.0</v>
      </c>
      <c r="N2583" s="4" t="s">
        <v>3284</v>
      </c>
      <c r="O2583" s="4" t="s">
        <v>3942</v>
      </c>
    </row>
    <row r="2584">
      <c r="A2584" s="3">
        <v>672310.0</v>
      </c>
      <c r="B2584" s="4">
        <v>3.0</v>
      </c>
      <c r="C2584" s="4" t="s">
        <v>3980</v>
      </c>
      <c r="D2584" s="4" t="s">
        <v>2199</v>
      </c>
      <c r="E2584" s="4">
        <v>800.0</v>
      </c>
      <c r="F2584" s="4">
        <v>600.0</v>
      </c>
      <c r="G2584" s="4">
        <v>12600.0</v>
      </c>
      <c r="H2584" s="4">
        <v>0.0</v>
      </c>
      <c r="I2584" s="4">
        <v>245.0</v>
      </c>
      <c r="J2584" s="4">
        <v>442.0</v>
      </c>
      <c r="K2584" s="4">
        <v>150.0</v>
      </c>
      <c r="L2584" s="4">
        <v>168.0</v>
      </c>
      <c r="M2584" s="4">
        <v>5071.0</v>
      </c>
      <c r="N2584" s="4" t="s">
        <v>3284</v>
      </c>
      <c r="O2584" s="4" t="s">
        <v>3942</v>
      </c>
    </row>
    <row r="2585">
      <c r="A2585" s="3">
        <v>70141.0</v>
      </c>
      <c r="B2585" s="4">
        <v>3.0</v>
      </c>
      <c r="C2585" s="4" t="s">
        <v>3981</v>
      </c>
      <c r="D2585" s="4" t="s">
        <v>3982</v>
      </c>
      <c r="E2585" s="4">
        <v>600.0</v>
      </c>
      <c r="F2585" s="4">
        <v>800.0</v>
      </c>
      <c r="G2585" s="4">
        <v>184968.5</v>
      </c>
      <c r="H2585" s="4">
        <v>0.0</v>
      </c>
      <c r="I2585" s="4">
        <v>0.0</v>
      </c>
      <c r="J2585" s="4">
        <v>137.0</v>
      </c>
      <c r="K2585" s="4">
        <v>799.0</v>
      </c>
      <c r="L2585" s="4">
        <v>463.0</v>
      </c>
      <c r="M2585" s="4">
        <v>901.0</v>
      </c>
      <c r="N2585" s="4" t="s">
        <v>3284</v>
      </c>
      <c r="O2585" s="4" t="s">
        <v>3983</v>
      </c>
    </row>
    <row r="2586">
      <c r="A2586" s="3">
        <v>70147.0</v>
      </c>
      <c r="B2586" s="4">
        <v>3.0</v>
      </c>
      <c r="C2586" s="4" t="s">
        <v>3984</v>
      </c>
      <c r="D2586" s="4" t="s">
        <v>3985</v>
      </c>
      <c r="E2586" s="4">
        <v>600.0</v>
      </c>
      <c r="F2586" s="4">
        <v>800.0</v>
      </c>
      <c r="G2586" s="4">
        <v>26537.5</v>
      </c>
      <c r="H2586" s="4">
        <v>0.0</v>
      </c>
      <c r="I2586" s="4">
        <v>396.0</v>
      </c>
      <c r="J2586" s="4">
        <v>121.0</v>
      </c>
      <c r="K2586" s="4">
        <v>193.0</v>
      </c>
      <c r="L2586" s="4">
        <v>275.0</v>
      </c>
      <c r="M2586" s="4">
        <v>901.0</v>
      </c>
      <c r="N2586" s="4" t="s">
        <v>3284</v>
      </c>
      <c r="O2586" s="4" t="s">
        <v>3983</v>
      </c>
    </row>
    <row r="2587">
      <c r="A2587" s="3">
        <v>70210.0</v>
      </c>
      <c r="B2587" s="4">
        <v>3.0</v>
      </c>
      <c r="C2587" s="4" t="s">
        <v>3986</v>
      </c>
      <c r="D2587" s="4" t="s">
        <v>1018</v>
      </c>
      <c r="E2587" s="4">
        <v>800.0</v>
      </c>
      <c r="F2587" s="4">
        <v>450.0</v>
      </c>
      <c r="G2587" s="4">
        <v>26680.5</v>
      </c>
      <c r="H2587" s="4">
        <v>0.0</v>
      </c>
      <c r="I2587" s="4">
        <v>135.0</v>
      </c>
      <c r="J2587" s="4">
        <v>292.0</v>
      </c>
      <c r="K2587" s="4">
        <v>231.0</v>
      </c>
      <c r="L2587" s="4">
        <v>231.0</v>
      </c>
      <c r="M2587" s="4">
        <v>901.0</v>
      </c>
      <c r="N2587" s="4" t="s">
        <v>3284</v>
      </c>
      <c r="O2587" s="4" t="s">
        <v>3983</v>
      </c>
    </row>
    <row r="2588">
      <c r="A2588" s="3">
        <v>70227.0</v>
      </c>
      <c r="B2588" s="4">
        <v>3.0</v>
      </c>
      <c r="C2588" s="4" t="s">
        <v>3987</v>
      </c>
      <c r="D2588" s="4" t="s">
        <v>1211</v>
      </c>
      <c r="E2588" s="4">
        <v>800.0</v>
      </c>
      <c r="F2588" s="4">
        <v>600.0</v>
      </c>
      <c r="G2588" s="4">
        <v>61776.0</v>
      </c>
      <c r="H2588" s="4">
        <v>0.0</v>
      </c>
      <c r="I2588" s="4">
        <v>182.0</v>
      </c>
      <c r="J2588" s="4">
        <v>52.0</v>
      </c>
      <c r="K2588" s="4">
        <v>264.0</v>
      </c>
      <c r="L2588" s="4">
        <v>468.0</v>
      </c>
      <c r="M2588" s="4">
        <v>901.0</v>
      </c>
      <c r="N2588" s="4" t="s">
        <v>3284</v>
      </c>
      <c r="O2588" s="4" t="s">
        <v>3983</v>
      </c>
    </row>
    <row r="2589">
      <c r="A2589" s="3">
        <v>70243.0</v>
      </c>
      <c r="B2589" s="4">
        <v>3.0</v>
      </c>
      <c r="C2589" s="4" t="s">
        <v>3988</v>
      </c>
      <c r="D2589" s="4" t="s">
        <v>970</v>
      </c>
      <c r="E2589" s="4">
        <v>800.0</v>
      </c>
      <c r="F2589" s="4">
        <v>800.0</v>
      </c>
      <c r="G2589" s="4">
        <v>95586.0</v>
      </c>
      <c r="H2589" s="4">
        <v>0.0</v>
      </c>
      <c r="I2589" s="4">
        <v>152.0</v>
      </c>
      <c r="J2589" s="4">
        <v>221.0</v>
      </c>
      <c r="K2589" s="4">
        <v>537.0</v>
      </c>
      <c r="L2589" s="4">
        <v>356.0</v>
      </c>
      <c r="M2589" s="4">
        <v>901.0</v>
      </c>
      <c r="N2589" s="4" t="s">
        <v>3284</v>
      </c>
      <c r="O2589" s="4" t="s">
        <v>3983</v>
      </c>
    </row>
    <row r="2590">
      <c r="A2590" s="3">
        <v>70244.0</v>
      </c>
      <c r="B2590" s="4">
        <v>3.0</v>
      </c>
      <c r="C2590" s="4" t="s">
        <v>3989</v>
      </c>
      <c r="D2590" s="4" t="s">
        <v>483</v>
      </c>
      <c r="E2590" s="4">
        <v>607.0</v>
      </c>
      <c r="F2590" s="4">
        <v>800.0</v>
      </c>
      <c r="G2590" s="4">
        <v>142044.0</v>
      </c>
      <c r="H2590" s="4">
        <v>0.0</v>
      </c>
      <c r="I2590" s="4">
        <v>1.0</v>
      </c>
      <c r="J2590" s="4">
        <v>122.0</v>
      </c>
      <c r="K2590" s="4">
        <v>798.0</v>
      </c>
      <c r="L2590" s="4">
        <v>356.0</v>
      </c>
      <c r="M2590" s="4">
        <v>901.0</v>
      </c>
      <c r="N2590" s="4" t="s">
        <v>3284</v>
      </c>
      <c r="O2590" s="4" t="s">
        <v>3983</v>
      </c>
    </row>
    <row r="2591">
      <c r="A2591" s="3">
        <v>70257.0</v>
      </c>
      <c r="B2591" s="4">
        <v>3.0</v>
      </c>
      <c r="C2591" s="4" t="s">
        <v>3990</v>
      </c>
      <c r="D2591" s="4" t="s">
        <v>1547</v>
      </c>
      <c r="E2591" s="4">
        <v>600.0</v>
      </c>
      <c r="F2591" s="4">
        <v>800.0</v>
      </c>
      <c r="G2591" s="4">
        <v>83995.0</v>
      </c>
      <c r="H2591" s="4">
        <v>0.0</v>
      </c>
      <c r="I2591" s="4">
        <v>178.0</v>
      </c>
      <c r="J2591" s="4">
        <v>119.0</v>
      </c>
      <c r="K2591" s="4">
        <v>535.0</v>
      </c>
      <c r="L2591" s="4">
        <v>314.0</v>
      </c>
      <c r="M2591" s="4">
        <v>901.0</v>
      </c>
      <c r="N2591" s="4" t="s">
        <v>3284</v>
      </c>
      <c r="O2591" s="4" t="s">
        <v>3983</v>
      </c>
    </row>
    <row r="2592">
      <c r="A2592" s="3">
        <v>70260.0</v>
      </c>
      <c r="B2592" s="4">
        <v>3.0</v>
      </c>
      <c r="C2592" s="4" t="s">
        <v>3991</v>
      </c>
      <c r="D2592" s="4" t="s">
        <v>2371</v>
      </c>
      <c r="E2592" s="4">
        <v>800.0</v>
      </c>
      <c r="F2592" s="4">
        <v>597.0</v>
      </c>
      <c r="G2592" s="4">
        <v>3362.0</v>
      </c>
      <c r="H2592" s="4">
        <v>0.0</v>
      </c>
      <c r="I2592" s="4">
        <v>258.0</v>
      </c>
      <c r="J2592" s="4">
        <v>302.0</v>
      </c>
      <c r="K2592" s="4">
        <v>82.0</v>
      </c>
      <c r="L2592" s="4">
        <v>82.0</v>
      </c>
      <c r="M2592" s="4">
        <v>901.0</v>
      </c>
      <c r="N2592" s="4" t="s">
        <v>3284</v>
      </c>
      <c r="O2592" s="4" t="s">
        <v>3983</v>
      </c>
    </row>
    <row r="2593">
      <c r="A2593" s="3">
        <v>70261.0</v>
      </c>
      <c r="B2593" s="4">
        <v>3.0</v>
      </c>
      <c r="C2593" s="4" t="s">
        <v>3992</v>
      </c>
      <c r="D2593" s="4" t="s">
        <v>3993</v>
      </c>
      <c r="E2593" s="4">
        <v>800.0</v>
      </c>
      <c r="F2593" s="4">
        <v>600.0</v>
      </c>
      <c r="G2593" s="4">
        <v>17675.0</v>
      </c>
      <c r="H2593" s="4">
        <v>0.0</v>
      </c>
      <c r="I2593" s="4">
        <v>85.0</v>
      </c>
      <c r="J2593" s="4">
        <v>398.0</v>
      </c>
      <c r="K2593" s="4">
        <v>175.0</v>
      </c>
      <c r="L2593" s="4">
        <v>202.0</v>
      </c>
      <c r="M2593" s="4">
        <v>901.0</v>
      </c>
      <c r="N2593" s="4" t="s">
        <v>3284</v>
      </c>
      <c r="O2593" s="4" t="s">
        <v>3983</v>
      </c>
    </row>
    <row r="2594">
      <c r="A2594" s="3">
        <v>70268.0</v>
      </c>
      <c r="B2594" s="4">
        <v>3.0</v>
      </c>
      <c r="C2594" s="4" t="s">
        <v>3994</v>
      </c>
      <c r="D2594" s="4" t="s">
        <v>2919</v>
      </c>
      <c r="E2594" s="4">
        <v>800.0</v>
      </c>
      <c r="F2594" s="4">
        <v>600.0</v>
      </c>
      <c r="G2594" s="4">
        <v>28124.0</v>
      </c>
      <c r="H2594" s="4">
        <v>0.0</v>
      </c>
      <c r="I2594" s="4">
        <v>71.0</v>
      </c>
      <c r="J2594" s="4">
        <v>457.0</v>
      </c>
      <c r="K2594" s="4">
        <v>316.0</v>
      </c>
      <c r="L2594" s="4">
        <v>178.0</v>
      </c>
      <c r="M2594" s="4">
        <v>901.0</v>
      </c>
      <c r="N2594" s="4" t="s">
        <v>3284</v>
      </c>
      <c r="O2594" s="4" t="s">
        <v>3983</v>
      </c>
    </row>
    <row r="2595">
      <c r="A2595" s="3">
        <v>70291.0</v>
      </c>
      <c r="B2595" s="4">
        <v>3.0</v>
      </c>
      <c r="C2595" s="4" t="s">
        <v>3995</v>
      </c>
      <c r="D2595" s="4" t="s">
        <v>3996</v>
      </c>
      <c r="E2595" s="4">
        <v>533.0</v>
      </c>
      <c r="F2595" s="4">
        <v>800.0</v>
      </c>
      <c r="G2595" s="4">
        <v>80000.0</v>
      </c>
      <c r="H2595" s="4">
        <v>0.0</v>
      </c>
      <c r="I2595" s="4">
        <v>1.0</v>
      </c>
      <c r="J2595" s="4">
        <v>198.0</v>
      </c>
      <c r="K2595" s="4">
        <v>640.0</v>
      </c>
      <c r="L2595" s="4">
        <v>250.0</v>
      </c>
      <c r="M2595" s="4">
        <v>901.0</v>
      </c>
      <c r="N2595" s="4" t="s">
        <v>3284</v>
      </c>
      <c r="O2595" s="4" t="s">
        <v>3983</v>
      </c>
    </row>
    <row r="2596">
      <c r="A2596" s="3">
        <v>70295.0</v>
      </c>
      <c r="B2596" s="4">
        <v>3.0</v>
      </c>
      <c r="C2596" s="4" t="s">
        <v>3997</v>
      </c>
      <c r="D2596" s="4" t="s">
        <v>3427</v>
      </c>
      <c r="E2596" s="4">
        <v>800.0</v>
      </c>
      <c r="F2596" s="4">
        <v>598.0</v>
      </c>
      <c r="G2596" s="4">
        <v>72208.5</v>
      </c>
      <c r="H2596" s="4">
        <v>0.0</v>
      </c>
      <c r="I2596" s="4">
        <v>5.0</v>
      </c>
      <c r="J2596" s="4">
        <v>274.0</v>
      </c>
      <c r="K2596" s="4">
        <v>529.0</v>
      </c>
      <c r="L2596" s="4">
        <v>273.0</v>
      </c>
      <c r="M2596" s="4">
        <v>901.0</v>
      </c>
      <c r="N2596" s="4" t="s">
        <v>3284</v>
      </c>
      <c r="O2596" s="4" t="s">
        <v>3983</v>
      </c>
    </row>
    <row r="2597">
      <c r="A2597" s="3">
        <v>70298.0</v>
      </c>
      <c r="B2597" s="4">
        <v>3.0</v>
      </c>
      <c r="C2597" s="4" t="s">
        <v>3998</v>
      </c>
      <c r="D2597" s="4" t="s">
        <v>3999</v>
      </c>
      <c r="E2597" s="4">
        <v>800.0</v>
      </c>
      <c r="F2597" s="4">
        <v>600.0</v>
      </c>
      <c r="G2597" s="4">
        <v>58307.5</v>
      </c>
      <c r="H2597" s="4">
        <v>0.0</v>
      </c>
      <c r="I2597" s="4">
        <v>0.0</v>
      </c>
      <c r="J2597" s="4">
        <v>348.0</v>
      </c>
      <c r="K2597" s="4">
        <v>415.0</v>
      </c>
      <c r="L2597" s="4">
        <v>281.0</v>
      </c>
      <c r="M2597" s="4">
        <v>901.0</v>
      </c>
      <c r="N2597" s="4" t="s">
        <v>3284</v>
      </c>
      <c r="O2597" s="4" t="s">
        <v>3983</v>
      </c>
    </row>
    <row r="2598">
      <c r="A2598" s="3">
        <v>70299.0</v>
      </c>
      <c r="B2598" s="4">
        <v>3.0</v>
      </c>
      <c r="C2598" s="4" t="s">
        <v>4000</v>
      </c>
      <c r="D2598" s="4" t="s">
        <v>4001</v>
      </c>
      <c r="E2598" s="4">
        <v>800.0</v>
      </c>
      <c r="F2598" s="4">
        <v>600.0</v>
      </c>
      <c r="G2598" s="4">
        <v>41028.0</v>
      </c>
      <c r="H2598" s="4">
        <v>0.0</v>
      </c>
      <c r="I2598" s="4">
        <v>91.0</v>
      </c>
      <c r="J2598" s="4">
        <v>86.0</v>
      </c>
      <c r="K2598" s="4">
        <v>312.0</v>
      </c>
      <c r="L2598" s="4">
        <v>263.0</v>
      </c>
      <c r="M2598" s="4">
        <v>901.0</v>
      </c>
      <c r="N2598" s="4" t="s">
        <v>3284</v>
      </c>
      <c r="O2598" s="4" t="s">
        <v>3983</v>
      </c>
    </row>
    <row r="2599">
      <c r="A2599" s="3">
        <v>70300.0</v>
      </c>
      <c r="B2599" s="4">
        <v>3.0</v>
      </c>
      <c r="C2599" s="4" t="s">
        <v>4002</v>
      </c>
      <c r="D2599" s="4" t="s">
        <v>4003</v>
      </c>
      <c r="E2599" s="4">
        <v>800.0</v>
      </c>
      <c r="F2599" s="4">
        <v>600.0</v>
      </c>
      <c r="G2599" s="4">
        <v>5408.0</v>
      </c>
      <c r="H2599" s="4">
        <v>0.0</v>
      </c>
      <c r="I2599" s="4">
        <v>329.0</v>
      </c>
      <c r="J2599" s="4">
        <v>347.0</v>
      </c>
      <c r="K2599" s="4">
        <v>104.0</v>
      </c>
      <c r="L2599" s="4">
        <v>104.0</v>
      </c>
      <c r="M2599" s="4">
        <v>901.0</v>
      </c>
      <c r="N2599" s="4" t="s">
        <v>3284</v>
      </c>
      <c r="O2599" s="4" t="s">
        <v>3983</v>
      </c>
    </row>
    <row r="2600">
      <c r="A2600" s="3">
        <v>70306.0</v>
      </c>
      <c r="B2600" s="4">
        <v>3.0</v>
      </c>
      <c r="C2600" s="4" t="s">
        <v>4004</v>
      </c>
      <c r="D2600" s="4" t="s">
        <v>4005</v>
      </c>
      <c r="E2600" s="4">
        <v>533.0</v>
      </c>
      <c r="F2600" s="4">
        <v>800.0</v>
      </c>
      <c r="G2600" s="4">
        <v>24974.5</v>
      </c>
      <c r="H2600" s="4">
        <v>0.0</v>
      </c>
      <c r="I2600" s="4">
        <v>263.0</v>
      </c>
      <c r="J2600" s="4">
        <v>186.0</v>
      </c>
      <c r="K2600" s="4">
        <v>251.0</v>
      </c>
      <c r="L2600" s="4">
        <v>199.0</v>
      </c>
      <c r="M2600" s="4">
        <v>901.0</v>
      </c>
      <c r="N2600" s="4" t="s">
        <v>3284</v>
      </c>
      <c r="O2600" s="4" t="s">
        <v>3983</v>
      </c>
    </row>
    <row r="2601">
      <c r="A2601" s="3">
        <v>70315.0</v>
      </c>
      <c r="B2601" s="4">
        <v>6.0</v>
      </c>
      <c r="C2601" s="4" t="s">
        <v>4006</v>
      </c>
      <c r="D2601" s="4" t="s">
        <v>1138</v>
      </c>
      <c r="E2601" s="4">
        <v>600.0</v>
      </c>
      <c r="F2601" s="4">
        <v>800.0</v>
      </c>
      <c r="G2601" s="4">
        <v>47813.0</v>
      </c>
      <c r="H2601" s="4">
        <v>0.0</v>
      </c>
      <c r="I2601" s="4">
        <v>318.0</v>
      </c>
      <c r="J2601" s="4">
        <v>101.0</v>
      </c>
      <c r="K2601" s="4">
        <v>349.0</v>
      </c>
      <c r="L2601" s="4">
        <v>274.0</v>
      </c>
      <c r="M2601" s="4">
        <v>901.0</v>
      </c>
      <c r="N2601" s="4" t="s">
        <v>3284</v>
      </c>
      <c r="O2601" s="4" t="s">
        <v>3983</v>
      </c>
    </row>
    <row r="2602">
      <c r="A2602" s="3">
        <v>70318.0</v>
      </c>
      <c r="B2602" s="4">
        <v>3.0</v>
      </c>
      <c r="C2602" s="4" t="s">
        <v>4007</v>
      </c>
      <c r="D2602" s="4" t="s">
        <v>2660</v>
      </c>
      <c r="E2602" s="4">
        <v>608.0</v>
      </c>
      <c r="F2602" s="4">
        <v>800.0</v>
      </c>
      <c r="G2602" s="4">
        <v>35602.5</v>
      </c>
      <c r="H2602" s="4">
        <v>0.0</v>
      </c>
      <c r="I2602" s="4">
        <v>243.0</v>
      </c>
      <c r="J2602" s="4">
        <v>145.0</v>
      </c>
      <c r="K2602" s="4">
        <v>303.0</v>
      </c>
      <c r="L2602" s="4">
        <v>235.0</v>
      </c>
      <c r="M2602" s="4">
        <v>901.0</v>
      </c>
      <c r="N2602" s="4" t="s">
        <v>3284</v>
      </c>
      <c r="O2602" s="4" t="s">
        <v>3983</v>
      </c>
    </row>
    <row r="2603">
      <c r="A2603" s="3">
        <v>190812.0</v>
      </c>
      <c r="B2603" s="4">
        <v>3.0</v>
      </c>
      <c r="C2603" s="4" t="s">
        <v>4008</v>
      </c>
      <c r="D2603" s="4" t="s">
        <v>1239</v>
      </c>
      <c r="E2603" s="4">
        <v>600.0</v>
      </c>
      <c r="F2603" s="4">
        <v>800.0</v>
      </c>
      <c r="G2603" s="4">
        <v>9152.0</v>
      </c>
      <c r="H2603" s="4">
        <v>0.0</v>
      </c>
      <c r="I2603" s="4">
        <v>495.0</v>
      </c>
      <c r="J2603" s="4">
        <v>306.0</v>
      </c>
      <c r="K2603" s="4">
        <v>143.0</v>
      </c>
      <c r="L2603" s="4">
        <v>128.0</v>
      </c>
      <c r="M2603" s="4">
        <v>2615.0</v>
      </c>
      <c r="N2603" s="4" t="s">
        <v>3284</v>
      </c>
      <c r="O2603" s="4" t="s">
        <v>4009</v>
      </c>
    </row>
    <row r="2604">
      <c r="A2604" s="3">
        <v>190813.0</v>
      </c>
      <c r="B2604" s="4">
        <v>3.0</v>
      </c>
      <c r="C2604" s="4" t="s">
        <v>4010</v>
      </c>
      <c r="D2604" s="4" t="s">
        <v>1305</v>
      </c>
      <c r="E2604" s="4">
        <v>600.0</v>
      </c>
      <c r="F2604" s="4">
        <v>800.0</v>
      </c>
      <c r="G2604" s="4">
        <v>70290.0</v>
      </c>
      <c r="H2604" s="4">
        <v>0.0</v>
      </c>
      <c r="I2604" s="4">
        <v>116.0</v>
      </c>
      <c r="J2604" s="4">
        <v>71.0</v>
      </c>
      <c r="K2604" s="4">
        <v>426.0</v>
      </c>
      <c r="L2604" s="4">
        <v>330.0</v>
      </c>
      <c r="M2604" s="4">
        <v>2615.0</v>
      </c>
      <c r="N2604" s="4" t="s">
        <v>3284</v>
      </c>
      <c r="O2604" s="4" t="s">
        <v>4009</v>
      </c>
    </row>
    <row r="2605">
      <c r="A2605" s="3">
        <v>190820.0</v>
      </c>
      <c r="B2605" s="4">
        <v>3.0</v>
      </c>
      <c r="C2605" s="4" t="s">
        <v>4011</v>
      </c>
      <c r="D2605" s="4" t="s">
        <v>4012</v>
      </c>
      <c r="E2605" s="4">
        <v>600.0</v>
      </c>
      <c r="F2605" s="4">
        <v>800.0</v>
      </c>
      <c r="G2605" s="4">
        <v>37152.0</v>
      </c>
      <c r="H2605" s="4">
        <v>0.0</v>
      </c>
      <c r="I2605" s="4">
        <v>155.0</v>
      </c>
      <c r="J2605" s="4">
        <v>251.0</v>
      </c>
      <c r="K2605" s="4">
        <v>432.0</v>
      </c>
      <c r="L2605" s="4">
        <v>172.0</v>
      </c>
      <c r="M2605" s="4">
        <v>2615.0</v>
      </c>
      <c r="N2605" s="4" t="s">
        <v>3284</v>
      </c>
      <c r="O2605" s="4" t="s">
        <v>4009</v>
      </c>
    </row>
    <row r="2606">
      <c r="A2606" s="3">
        <v>224801.0</v>
      </c>
      <c r="B2606" s="4">
        <v>3.0</v>
      </c>
      <c r="C2606" s="4" t="s">
        <v>4013</v>
      </c>
      <c r="D2606" s="4" t="s">
        <v>3845</v>
      </c>
      <c r="E2606" s="4">
        <v>800.0</v>
      </c>
      <c r="F2606" s="4">
        <v>600.0</v>
      </c>
      <c r="G2606" s="4">
        <v>116937.0</v>
      </c>
      <c r="H2606" s="4">
        <v>0.0</v>
      </c>
      <c r="I2606" s="4">
        <v>45.0</v>
      </c>
      <c r="J2606" s="4">
        <v>156.0</v>
      </c>
      <c r="K2606" s="4">
        <v>366.0</v>
      </c>
      <c r="L2606" s="4">
        <v>639.0</v>
      </c>
      <c r="M2606" s="4">
        <v>3028.0</v>
      </c>
      <c r="N2606" s="4" t="s">
        <v>3284</v>
      </c>
      <c r="O2606" s="4" t="s">
        <v>4014</v>
      </c>
    </row>
    <row r="2607">
      <c r="A2607" s="3">
        <v>224802.0</v>
      </c>
      <c r="B2607" s="4">
        <v>3.0</v>
      </c>
      <c r="C2607" s="4" t="s">
        <v>4015</v>
      </c>
      <c r="D2607" s="4" t="s">
        <v>2199</v>
      </c>
      <c r="E2607" s="4">
        <v>533.0</v>
      </c>
      <c r="F2607" s="4">
        <v>800.0</v>
      </c>
      <c r="G2607" s="4">
        <v>83425.0</v>
      </c>
      <c r="H2607" s="4">
        <v>0.0</v>
      </c>
      <c r="I2607" s="4">
        <v>81.0</v>
      </c>
      <c r="J2607" s="4">
        <v>33.0</v>
      </c>
      <c r="K2607" s="4">
        <v>470.0</v>
      </c>
      <c r="L2607" s="4">
        <v>355.0</v>
      </c>
      <c r="M2607" s="4">
        <v>3028.0</v>
      </c>
      <c r="N2607" s="4" t="s">
        <v>3284</v>
      </c>
      <c r="O2607" s="4" t="s">
        <v>4014</v>
      </c>
    </row>
    <row r="2608">
      <c r="A2608" s="3">
        <v>224830.0</v>
      </c>
      <c r="B2608" s="4">
        <v>3.0</v>
      </c>
      <c r="C2608" s="4" t="s">
        <v>4016</v>
      </c>
      <c r="D2608" s="4" t="s">
        <v>1022</v>
      </c>
      <c r="E2608" s="4">
        <v>601.0</v>
      </c>
      <c r="F2608" s="4">
        <v>800.0</v>
      </c>
      <c r="G2608" s="4">
        <v>47970.0</v>
      </c>
      <c r="H2608" s="4">
        <v>0.0</v>
      </c>
      <c r="I2608" s="4">
        <v>182.0</v>
      </c>
      <c r="J2608" s="4">
        <v>146.0</v>
      </c>
      <c r="K2608" s="4">
        <v>260.0</v>
      </c>
      <c r="L2608" s="4">
        <v>369.0</v>
      </c>
      <c r="M2608" s="4">
        <v>3028.0</v>
      </c>
      <c r="N2608" s="4" t="s">
        <v>3284</v>
      </c>
      <c r="O2608" s="4" t="s">
        <v>4014</v>
      </c>
    </row>
    <row r="2609">
      <c r="A2609" s="3">
        <v>224834.0</v>
      </c>
      <c r="B2609" s="4">
        <v>3.0</v>
      </c>
      <c r="C2609" s="4" t="s">
        <v>4017</v>
      </c>
      <c r="D2609" s="4" t="s">
        <v>4018</v>
      </c>
      <c r="E2609" s="4">
        <v>800.0</v>
      </c>
      <c r="F2609" s="4">
        <v>600.0</v>
      </c>
      <c r="G2609" s="4">
        <v>116735.0</v>
      </c>
      <c r="H2609" s="4">
        <v>0.0</v>
      </c>
      <c r="I2609" s="4">
        <v>76.0</v>
      </c>
      <c r="J2609" s="4">
        <v>61.0</v>
      </c>
      <c r="K2609" s="4">
        <v>370.0</v>
      </c>
      <c r="L2609" s="4">
        <v>631.0</v>
      </c>
      <c r="M2609" s="4">
        <v>3028.0</v>
      </c>
      <c r="N2609" s="4" t="s">
        <v>3284</v>
      </c>
      <c r="O2609" s="4" t="s">
        <v>4014</v>
      </c>
    </row>
    <row r="2610">
      <c r="A2610" s="3">
        <v>311035.0</v>
      </c>
      <c r="B2610" s="4">
        <v>3.0</v>
      </c>
      <c r="C2610" s="4" t="s">
        <v>4019</v>
      </c>
      <c r="D2610" s="4" t="s">
        <v>1547</v>
      </c>
      <c r="E2610" s="4">
        <v>600.0</v>
      </c>
      <c r="F2610" s="4">
        <v>800.0</v>
      </c>
      <c r="G2610" s="4">
        <v>51030.0</v>
      </c>
      <c r="H2610" s="4">
        <v>0.0</v>
      </c>
      <c r="I2610" s="4">
        <v>193.0</v>
      </c>
      <c r="J2610" s="4">
        <v>230.0</v>
      </c>
      <c r="K2610" s="4">
        <v>315.0</v>
      </c>
      <c r="L2610" s="4">
        <v>324.0</v>
      </c>
      <c r="M2610" s="4">
        <v>4075.0</v>
      </c>
      <c r="N2610" s="4" t="s">
        <v>3284</v>
      </c>
      <c r="O2610" s="4" t="s">
        <v>4020</v>
      </c>
    </row>
    <row r="2611">
      <c r="A2611" s="3">
        <v>311039.0</v>
      </c>
      <c r="B2611" s="4">
        <v>3.0</v>
      </c>
      <c r="C2611" s="4" t="s">
        <v>4021</v>
      </c>
      <c r="D2611" s="4" t="s">
        <v>1285</v>
      </c>
      <c r="E2611" s="4">
        <v>800.0</v>
      </c>
      <c r="F2611" s="4">
        <v>600.0</v>
      </c>
      <c r="G2611" s="4">
        <v>45589.5</v>
      </c>
      <c r="H2611" s="4">
        <v>0.0</v>
      </c>
      <c r="I2611" s="4">
        <v>163.0</v>
      </c>
      <c r="J2611" s="4">
        <v>191.0</v>
      </c>
      <c r="K2611" s="4">
        <v>297.0</v>
      </c>
      <c r="L2611" s="4">
        <v>307.0</v>
      </c>
      <c r="M2611" s="4">
        <v>4075.0</v>
      </c>
      <c r="N2611" s="4" t="s">
        <v>3284</v>
      </c>
      <c r="O2611" s="4" t="s">
        <v>4020</v>
      </c>
    </row>
    <row r="2612">
      <c r="A2612" s="3">
        <v>311040.0</v>
      </c>
      <c r="B2612" s="4">
        <v>3.0</v>
      </c>
      <c r="C2612" s="4" t="s">
        <v>4022</v>
      </c>
      <c r="D2612" s="4" t="s">
        <v>1559</v>
      </c>
      <c r="E2612" s="4">
        <v>800.0</v>
      </c>
      <c r="F2612" s="4">
        <v>600.0</v>
      </c>
      <c r="G2612" s="4">
        <v>48396.0</v>
      </c>
      <c r="H2612" s="4">
        <v>0.0</v>
      </c>
      <c r="I2612" s="4">
        <v>13.0</v>
      </c>
      <c r="J2612" s="4">
        <v>321.0</v>
      </c>
      <c r="K2612" s="4">
        <v>327.0</v>
      </c>
      <c r="L2612" s="4">
        <v>296.0</v>
      </c>
      <c r="M2612" s="4">
        <v>4075.0</v>
      </c>
      <c r="N2612" s="4" t="s">
        <v>3284</v>
      </c>
      <c r="O2612" s="4" t="s">
        <v>4020</v>
      </c>
    </row>
    <row r="2613">
      <c r="A2613" s="3">
        <v>311049.0</v>
      </c>
      <c r="B2613" s="4">
        <v>3.0</v>
      </c>
      <c r="C2613" s="4" t="s">
        <v>4023</v>
      </c>
      <c r="D2613" s="4" t="s">
        <v>1314</v>
      </c>
      <c r="E2613" s="4">
        <v>622.0</v>
      </c>
      <c r="F2613" s="4">
        <v>800.0</v>
      </c>
      <c r="G2613" s="4">
        <v>22227.0</v>
      </c>
      <c r="H2613" s="4">
        <v>0.0</v>
      </c>
      <c r="I2613" s="4">
        <v>205.0</v>
      </c>
      <c r="J2613" s="4">
        <v>157.0</v>
      </c>
      <c r="K2613" s="4">
        <v>239.0</v>
      </c>
      <c r="L2613" s="4">
        <v>186.0</v>
      </c>
      <c r="M2613" s="4">
        <v>4075.0</v>
      </c>
      <c r="N2613" s="4" t="s">
        <v>3284</v>
      </c>
      <c r="O2613" s="4" t="s">
        <v>4020</v>
      </c>
    </row>
    <row r="2614">
      <c r="A2614" s="3">
        <v>311050.0</v>
      </c>
      <c r="B2614" s="4">
        <v>3.0</v>
      </c>
      <c r="C2614" s="4" t="s">
        <v>4024</v>
      </c>
      <c r="D2614" s="4" t="s">
        <v>3415</v>
      </c>
      <c r="E2614" s="4">
        <v>800.0</v>
      </c>
      <c r="F2614" s="4">
        <v>600.0</v>
      </c>
      <c r="G2614" s="4">
        <v>68077.5</v>
      </c>
      <c r="H2614" s="4">
        <v>0.0</v>
      </c>
      <c r="I2614" s="4">
        <v>77.0</v>
      </c>
      <c r="J2614" s="4">
        <v>284.0</v>
      </c>
      <c r="K2614" s="4">
        <v>435.0</v>
      </c>
      <c r="L2614" s="4">
        <v>313.0</v>
      </c>
      <c r="M2614" s="4">
        <v>4075.0</v>
      </c>
      <c r="N2614" s="4" t="s">
        <v>3284</v>
      </c>
      <c r="O2614" s="4" t="s">
        <v>4020</v>
      </c>
    </row>
    <row r="2615">
      <c r="A2615" s="3">
        <v>311051.0</v>
      </c>
      <c r="B2615" s="4">
        <v>3.0</v>
      </c>
      <c r="C2615" s="4" t="s">
        <v>4025</v>
      </c>
      <c r="D2615" s="4" t="s">
        <v>4026</v>
      </c>
      <c r="E2615" s="4">
        <v>800.0</v>
      </c>
      <c r="F2615" s="4">
        <v>600.0</v>
      </c>
      <c r="G2615" s="4">
        <v>14168.0</v>
      </c>
      <c r="H2615" s="4">
        <v>0.0</v>
      </c>
      <c r="I2615" s="4">
        <v>262.0</v>
      </c>
      <c r="J2615" s="4">
        <v>207.0</v>
      </c>
      <c r="K2615" s="4">
        <v>154.0</v>
      </c>
      <c r="L2615" s="4">
        <v>184.0</v>
      </c>
      <c r="M2615" s="4">
        <v>4075.0</v>
      </c>
      <c r="N2615" s="4" t="s">
        <v>3284</v>
      </c>
      <c r="O2615" s="4" t="s">
        <v>4020</v>
      </c>
    </row>
    <row r="2616">
      <c r="A2616" s="3">
        <v>311061.0</v>
      </c>
      <c r="B2616" s="4">
        <v>3.0</v>
      </c>
      <c r="C2616" s="4" t="s">
        <v>4027</v>
      </c>
      <c r="D2616" s="4" t="s">
        <v>1734</v>
      </c>
      <c r="E2616" s="4">
        <v>800.0</v>
      </c>
      <c r="F2616" s="4">
        <v>712.0</v>
      </c>
      <c r="G2616" s="4">
        <v>94963.5</v>
      </c>
      <c r="H2616" s="4">
        <v>0.0</v>
      </c>
      <c r="I2616" s="4">
        <v>116.0</v>
      </c>
      <c r="J2616" s="4">
        <v>24.0</v>
      </c>
      <c r="K2616" s="4">
        <v>449.0</v>
      </c>
      <c r="L2616" s="4">
        <v>423.0</v>
      </c>
      <c r="M2616" s="4">
        <v>4075.0</v>
      </c>
      <c r="N2616" s="4" t="s">
        <v>3284</v>
      </c>
      <c r="O2616" s="4" t="s">
        <v>4020</v>
      </c>
    </row>
    <row r="2617">
      <c r="A2617" s="3">
        <v>311062.0</v>
      </c>
      <c r="B2617" s="4">
        <v>3.0</v>
      </c>
      <c r="C2617" s="4" t="s">
        <v>4028</v>
      </c>
      <c r="D2617" s="4" t="s">
        <v>347</v>
      </c>
      <c r="E2617" s="4">
        <v>532.0</v>
      </c>
      <c r="F2617" s="4">
        <v>800.0</v>
      </c>
      <c r="G2617" s="4">
        <v>44361.0</v>
      </c>
      <c r="H2617" s="4">
        <v>0.0</v>
      </c>
      <c r="I2617" s="4">
        <v>230.0</v>
      </c>
      <c r="J2617" s="4">
        <v>133.0</v>
      </c>
      <c r="K2617" s="4">
        <v>318.0</v>
      </c>
      <c r="L2617" s="4">
        <v>279.0</v>
      </c>
      <c r="M2617" s="4">
        <v>4075.0</v>
      </c>
      <c r="N2617" s="4" t="s">
        <v>3284</v>
      </c>
      <c r="O2617" s="4" t="s">
        <v>4020</v>
      </c>
    </row>
    <row r="2618">
      <c r="A2618" s="3">
        <v>311063.0</v>
      </c>
      <c r="B2618" s="4">
        <v>3.0</v>
      </c>
      <c r="C2618" s="4" t="s">
        <v>4029</v>
      </c>
      <c r="D2618" s="4" t="s">
        <v>1168</v>
      </c>
      <c r="E2618" s="4">
        <v>800.0</v>
      </c>
      <c r="F2618" s="4">
        <v>600.0</v>
      </c>
      <c r="G2618" s="4">
        <v>740.0</v>
      </c>
      <c r="H2618" s="4">
        <v>0.0</v>
      </c>
      <c r="I2618" s="4">
        <v>309.0</v>
      </c>
      <c r="J2618" s="4">
        <v>390.0</v>
      </c>
      <c r="K2618" s="4">
        <v>37.0</v>
      </c>
      <c r="L2618" s="4">
        <v>40.0</v>
      </c>
      <c r="M2618" s="4">
        <v>4075.0</v>
      </c>
      <c r="N2618" s="4" t="s">
        <v>3284</v>
      </c>
      <c r="O2618" s="4" t="s">
        <v>4020</v>
      </c>
    </row>
    <row r="2619">
      <c r="A2619" s="3">
        <v>311487.0</v>
      </c>
      <c r="B2619" s="4">
        <v>6.0</v>
      </c>
      <c r="C2619" s="4" t="s">
        <v>4030</v>
      </c>
      <c r="D2619" s="4" t="s">
        <v>4031</v>
      </c>
      <c r="E2619" s="4">
        <v>533.0</v>
      </c>
      <c r="F2619" s="4">
        <v>800.0</v>
      </c>
      <c r="G2619" s="4">
        <v>9954.0</v>
      </c>
      <c r="H2619" s="4">
        <v>0.0</v>
      </c>
      <c r="I2619" s="4">
        <v>342.0</v>
      </c>
      <c r="J2619" s="4">
        <v>224.0</v>
      </c>
      <c r="K2619" s="4">
        <v>158.0</v>
      </c>
      <c r="L2619" s="4">
        <v>126.0</v>
      </c>
      <c r="M2619" s="4">
        <v>4083.0</v>
      </c>
      <c r="N2619" s="4" t="s">
        <v>3284</v>
      </c>
      <c r="O2619" s="4" t="s">
        <v>4032</v>
      </c>
    </row>
    <row r="2620">
      <c r="A2620" s="3">
        <v>311490.0</v>
      </c>
      <c r="B2620" s="4">
        <v>3.0</v>
      </c>
      <c r="C2620" s="4" t="s">
        <v>4033</v>
      </c>
      <c r="D2620" s="4" t="s">
        <v>1389</v>
      </c>
      <c r="E2620" s="4">
        <v>600.0</v>
      </c>
      <c r="F2620" s="4">
        <v>800.0</v>
      </c>
      <c r="G2620" s="4">
        <v>63828.0</v>
      </c>
      <c r="H2620" s="4">
        <v>0.0</v>
      </c>
      <c r="I2620" s="4">
        <v>275.0</v>
      </c>
      <c r="J2620" s="4">
        <v>127.0</v>
      </c>
      <c r="K2620" s="4">
        <v>394.0</v>
      </c>
      <c r="L2620" s="4">
        <v>324.0</v>
      </c>
      <c r="M2620" s="4">
        <v>4083.0</v>
      </c>
      <c r="N2620" s="4" t="s">
        <v>3284</v>
      </c>
      <c r="O2620" s="4" t="s">
        <v>4032</v>
      </c>
    </row>
    <row r="2621">
      <c r="A2621" s="3">
        <v>311500.0</v>
      </c>
      <c r="B2621" s="4">
        <v>3.0</v>
      </c>
      <c r="C2621" s="4" t="s">
        <v>4034</v>
      </c>
      <c r="D2621" s="4" t="s">
        <v>151</v>
      </c>
      <c r="E2621" s="4">
        <v>600.0</v>
      </c>
      <c r="F2621" s="4">
        <v>800.0</v>
      </c>
      <c r="G2621" s="4">
        <v>82532.0</v>
      </c>
      <c r="H2621" s="4">
        <v>0.0</v>
      </c>
      <c r="I2621" s="4">
        <v>138.0</v>
      </c>
      <c r="J2621" s="4">
        <v>194.0</v>
      </c>
      <c r="K2621" s="4">
        <v>439.0</v>
      </c>
      <c r="L2621" s="4">
        <v>376.0</v>
      </c>
      <c r="M2621" s="4">
        <v>4083.0</v>
      </c>
      <c r="N2621" s="4" t="s">
        <v>3284</v>
      </c>
      <c r="O2621" s="4" t="s">
        <v>4032</v>
      </c>
    </row>
    <row r="2622">
      <c r="A2622" s="3">
        <v>311508.0</v>
      </c>
      <c r="B2622" s="4">
        <v>3.0</v>
      </c>
      <c r="C2622" s="4" t="s">
        <v>4035</v>
      </c>
      <c r="D2622" s="4" t="s">
        <v>4036</v>
      </c>
      <c r="E2622" s="4">
        <v>800.0</v>
      </c>
      <c r="F2622" s="4">
        <v>480.0</v>
      </c>
      <c r="G2622" s="4">
        <v>48190.0</v>
      </c>
      <c r="H2622" s="4">
        <v>0.0</v>
      </c>
      <c r="I2622" s="4">
        <v>129.0</v>
      </c>
      <c r="J2622" s="4">
        <v>223.0</v>
      </c>
      <c r="K2622" s="4">
        <v>316.0</v>
      </c>
      <c r="L2622" s="4">
        <v>305.0</v>
      </c>
      <c r="M2622" s="4">
        <v>4083.0</v>
      </c>
      <c r="N2622" s="4" t="s">
        <v>3284</v>
      </c>
      <c r="O2622" s="4" t="s">
        <v>4032</v>
      </c>
    </row>
    <row r="2623">
      <c r="A2623" s="3">
        <v>311512.0</v>
      </c>
      <c r="B2623" s="4">
        <v>3.0</v>
      </c>
      <c r="C2623" s="4" t="s">
        <v>4037</v>
      </c>
      <c r="D2623" s="4" t="s">
        <v>4038</v>
      </c>
      <c r="E2623" s="4">
        <v>800.0</v>
      </c>
      <c r="F2623" s="4">
        <v>757.0</v>
      </c>
      <c r="G2623" s="4">
        <v>131831.0</v>
      </c>
      <c r="H2623" s="4">
        <v>0.0</v>
      </c>
      <c r="I2623" s="4">
        <v>138.0</v>
      </c>
      <c r="J2623" s="4">
        <v>182.0</v>
      </c>
      <c r="K2623" s="4">
        <v>518.0</v>
      </c>
      <c r="L2623" s="4">
        <v>509.0</v>
      </c>
      <c r="M2623" s="4">
        <v>4083.0</v>
      </c>
      <c r="N2623" s="4" t="s">
        <v>3284</v>
      </c>
      <c r="O2623" s="4" t="s">
        <v>4032</v>
      </c>
    </row>
    <row r="2624">
      <c r="A2624" s="3">
        <v>311529.0</v>
      </c>
      <c r="B2624" s="4">
        <v>3.0</v>
      </c>
      <c r="C2624" s="4" t="s">
        <v>4039</v>
      </c>
      <c r="D2624" s="4" t="s">
        <v>1308</v>
      </c>
      <c r="E2624" s="4">
        <v>800.0</v>
      </c>
      <c r="F2624" s="4">
        <v>597.0</v>
      </c>
      <c r="G2624" s="4">
        <v>97621.5</v>
      </c>
      <c r="H2624" s="4">
        <v>0.0</v>
      </c>
      <c r="I2624" s="4">
        <v>88.0</v>
      </c>
      <c r="J2624" s="4">
        <v>131.0</v>
      </c>
      <c r="K2624" s="4">
        <v>431.0</v>
      </c>
      <c r="L2624" s="4">
        <v>453.0</v>
      </c>
      <c r="M2624" s="4">
        <v>4083.0</v>
      </c>
      <c r="N2624" s="4" t="s">
        <v>3284</v>
      </c>
      <c r="O2624" s="4" t="s">
        <v>4032</v>
      </c>
    </row>
    <row r="2625">
      <c r="A2625" s="3">
        <v>317128.0</v>
      </c>
      <c r="B2625" s="4">
        <v>6.0</v>
      </c>
      <c r="C2625" s="4" t="s">
        <v>4040</v>
      </c>
      <c r="D2625" s="4" t="s">
        <v>526</v>
      </c>
      <c r="E2625" s="4">
        <v>533.0</v>
      </c>
      <c r="F2625" s="4">
        <v>800.0</v>
      </c>
      <c r="G2625" s="4">
        <v>14606.5</v>
      </c>
      <c r="H2625" s="4">
        <v>0.0</v>
      </c>
      <c r="I2625" s="4">
        <v>342.0</v>
      </c>
      <c r="J2625" s="4">
        <v>257.0</v>
      </c>
      <c r="K2625" s="4">
        <v>223.0</v>
      </c>
      <c r="L2625" s="4">
        <v>131.0</v>
      </c>
      <c r="M2625" s="4">
        <v>4146.0</v>
      </c>
      <c r="N2625" s="4" t="s">
        <v>3284</v>
      </c>
      <c r="O2625" s="4" t="s">
        <v>4041</v>
      </c>
    </row>
    <row r="2626">
      <c r="A2626" s="3">
        <v>317129.0</v>
      </c>
      <c r="B2626" s="4">
        <v>3.0</v>
      </c>
      <c r="C2626" s="4" t="s">
        <v>4042</v>
      </c>
      <c r="D2626" s="4" t="s">
        <v>4043</v>
      </c>
      <c r="E2626" s="4">
        <v>800.0</v>
      </c>
      <c r="F2626" s="4">
        <v>600.0</v>
      </c>
      <c r="G2626" s="4">
        <v>66389.0</v>
      </c>
      <c r="H2626" s="4">
        <v>0.0</v>
      </c>
      <c r="I2626" s="4">
        <v>32.0</v>
      </c>
      <c r="J2626" s="4">
        <v>139.0</v>
      </c>
      <c r="K2626" s="4">
        <v>337.0</v>
      </c>
      <c r="L2626" s="4">
        <v>394.0</v>
      </c>
      <c r="M2626" s="4">
        <v>4146.0</v>
      </c>
      <c r="N2626" s="4" t="s">
        <v>3284</v>
      </c>
      <c r="O2626" s="4" t="s">
        <v>4041</v>
      </c>
    </row>
    <row r="2627">
      <c r="A2627" s="3">
        <v>317130.0</v>
      </c>
      <c r="B2627" s="4">
        <v>3.0</v>
      </c>
      <c r="C2627" s="4" t="s">
        <v>4044</v>
      </c>
      <c r="D2627" s="4" t="s">
        <v>4045</v>
      </c>
      <c r="E2627" s="4">
        <v>800.0</v>
      </c>
      <c r="F2627" s="4">
        <v>600.0</v>
      </c>
      <c r="G2627" s="4">
        <v>20072.0</v>
      </c>
      <c r="H2627" s="4">
        <v>0.0</v>
      </c>
      <c r="I2627" s="4">
        <v>190.0</v>
      </c>
      <c r="J2627" s="4">
        <v>381.0</v>
      </c>
      <c r="K2627" s="4">
        <v>208.0</v>
      </c>
      <c r="L2627" s="4">
        <v>193.0</v>
      </c>
      <c r="M2627" s="4">
        <v>4146.0</v>
      </c>
      <c r="N2627" s="4" t="s">
        <v>3284</v>
      </c>
      <c r="O2627" s="4" t="s">
        <v>4041</v>
      </c>
    </row>
    <row r="2628">
      <c r="A2628" s="3">
        <v>317131.0</v>
      </c>
      <c r="B2628" s="4">
        <v>3.0</v>
      </c>
      <c r="C2628" s="4" t="s">
        <v>4046</v>
      </c>
      <c r="D2628" s="4" t="s">
        <v>4047</v>
      </c>
      <c r="E2628" s="4">
        <v>533.0</v>
      </c>
      <c r="F2628" s="4">
        <v>800.0</v>
      </c>
      <c r="G2628" s="4">
        <v>72150.0</v>
      </c>
      <c r="H2628" s="4">
        <v>0.0</v>
      </c>
      <c r="I2628" s="4">
        <v>177.0</v>
      </c>
      <c r="J2628" s="4">
        <v>150.0</v>
      </c>
      <c r="K2628" s="4">
        <v>444.0</v>
      </c>
      <c r="L2628" s="4">
        <v>325.0</v>
      </c>
      <c r="M2628" s="4">
        <v>4146.0</v>
      </c>
      <c r="N2628" s="4" t="s">
        <v>3284</v>
      </c>
      <c r="O2628" s="4" t="s">
        <v>4041</v>
      </c>
    </row>
    <row r="2629">
      <c r="A2629" s="3">
        <v>317135.0</v>
      </c>
      <c r="B2629" s="4">
        <v>3.0</v>
      </c>
      <c r="C2629" s="4" t="s">
        <v>4048</v>
      </c>
      <c r="D2629" s="4" t="s">
        <v>2869</v>
      </c>
      <c r="E2629" s="4">
        <v>600.0</v>
      </c>
      <c r="F2629" s="4">
        <v>800.0</v>
      </c>
      <c r="G2629" s="4">
        <v>96288.5</v>
      </c>
      <c r="H2629" s="4">
        <v>0.0</v>
      </c>
      <c r="I2629" s="4">
        <v>173.0</v>
      </c>
      <c r="J2629" s="4">
        <v>120.0</v>
      </c>
      <c r="K2629" s="4">
        <v>427.0</v>
      </c>
      <c r="L2629" s="4">
        <v>451.0</v>
      </c>
      <c r="M2629" s="4">
        <v>4146.0</v>
      </c>
      <c r="N2629" s="4" t="s">
        <v>3284</v>
      </c>
      <c r="O2629" s="4" t="s">
        <v>4041</v>
      </c>
    </row>
    <row r="2630">
      <c r="A2630" s="3">
        <v>317136.0</v>
      </c>
      <c r="B2630" s="4">
        <v>3.0</v>
      </c>
      <c r="C2630" s="4" t="s">
        <v>4049</v>
      </c>
      <c r="D2630" s="4" t="s">
        <v>2869</v>
      </c>
      <c r="E2630" s="4">
        <v>600.0</v>
      </c>
      <c r="F2630" s="4">
        <v>800.0</v>
      </c>
      <c r="G2630" s="4">
        <v>110815.0</v>
      </c>
      <c r="H2630" s="4">
        <v>0.0</v>
      </c>
      <c r="I2630" s="4">
        <v>199.0</v>
      </c>
      <c r="J2630" s="4">
        <v>41.0</v>
      </c>
      <c r="K2630" s="4">
        <v>599.0</v>
      </c>
      <c r="L2630" s="4">
        <v>370.0</v>
      </c>
      <c r="M2630" s="4">
        <v>4146.0</v>
      </c>
      <c r="N2630" s="4" t="s">
        <v>3284</v>
      </c>
      <c r="O2630" s="4" t="s">
        <v>4041</v>
      </c>
    </row>
    <row r="2631">
      <c r="A2631" s="3">
        <v>317139.0</v>
      </c>
      <c r="B2631" s="4">
        <v>1.0</v>
      </c>
      <c r="C2631" s="4" t="s">
        <v>4050</v>
      </c>
      <c r="D2631" s="4" t="s">
        <v>1877</v>
      </c>
      <c r="E2631" s="4">
        <v>362.0</v>
      </c>
      <c r="F2631" s="4">
        <v>800.0</v>
      </c>
      <c r="G2631" s="4">
        <v>120640.5</v>
      </c>
      <c r="H2631" s="4">
        <v>0.0</v>
      </c>
      <c r="I2631" s="4">
        <v>22.0</v>
      </c>
      <c r="J2631" s="4">
        <v>22.0</v>
      </c>
      <c r="K2631" s="4">
        <v>747.0</v>
      </c>
      <c r="L2631" s="4">
        <v>323.0</v>
      </c>
      <c r="M2631" s="4">
        <v>4146.0</v>
      </c>
      <c r="N2631" s="4" t="s">
        <v>3284</v>
      </c>
      <c r="O2631" s="4" t="s">
        <v>4041</v>
      </c>
    </row>
    <row r="2632">
      <c r="A2632" s="3">
        <v>317141.0</v>
      </c>
      <c r="B2632" s="4">
        <v>3.0</v>
      </c>
      <c r="C2632" s="4" t="s">
        <v>4051</v>
      </c>
      <c r="D2632" s="4" t="s">
        <v>339</v>
      </c>
      <c r="E2632" s="4">
        <v>600.0</v>
      </c>
      <c r="F2632" s="4">
        <v>800.0</v>
      </c>
      <c r="G2632" s="4">
        <v>105265.0</v>
      </c>
      <c r="H2632" s="4">
        <v>0.0</v>
      </c>
      <c r="I2632" s="4">
        <v>133.0</v>
      </c>
      <c r="J2632" s="4">
        <v>100.0</v>
      </c>
      <c r="K2632" s="4">
        <v>569.0</v>
      </c>
      <c r="L2632" s="4">
        <v>370.0</v>
      </c>
      <c r="M2632" s="4">
        <v>4146.0</v>
      </c>
      <c r="N2632" s="4" t="s">
        <v>3284</v>
      </c>
      <c r="O2632" s="4" t="s">
        <v>4041</v>
      </c>
    </row>
    <row r="2633">
      <c r="A2633" s="3">
        <v>317142.0</v>
      </c>
      <c r="B2633" s="4">
        <v>3.0</v>
      </c>
      <c r="C2633" s="4" t="s">
        <v>4052</v>
      </c>
      <c r="D2633" s="4" t="s">
        <v>339</v>
      </c>
      <c r="E2633" s="4">
        <v>800.0</v>
      </c>
      <c r="F2633" s="4">
        <v>600.0</v>
      </c>
      <c r="G2633" s="4">
        <v>119850.0</v>
      </c>
      <c r="H2633" s="4">
        <v>0.0</v>
      </c>
      <c r="I2633" s="4">
        <v>142.0</v>
      </c>
      <c r="J2633" s="4">
        <v>94.0</v>
      </c>
      <c r="K2633" s="4">
        <v>340.0</v>
      </c>
      <c r="L2633" s="4">
        <v>705.0</v>
      </c>
      <c r="M2633" s="4">
        <v>4146.0</v>
      </c>
      <c r="N2633" s="4" t="s">
        <v>3284</v>
      </c>
      <c r="O2633" s="4" t="s">
        <v>4041</v>
      </c>
    </row>
    <row r="2634">
      <c r="A2634" s="3">
        <v>317143.0</v>
      </c>
      <c r="B2634" s="4">
        <v>3.0</v>
      </c>
      <c r="C2634" s="4" t="s">
        <v>4053</v>
      </c>
      <c r="D2634" s="4" t="s">
        <v>185</v>
      </c>
      <c r="E2634" s="4">
        <v>600.0</v>
      </c>
      <c r="F2634" s="4">
        <v>800.0</v>
      </c>
      <c r="G2634" s="4">
        <v>17640.0</v>
      </c>
      <c r="H2634" s="4">
        <v>0.0</v>
      </c>
      <c r="I2634" s="4">
        <v>311.0</v>
      </c>
      <c r="J2634" s="4">
        <v>181.0</v>
      </c>
      <c r="K2634" s="4">
        <v>168.0</v>
      </c>
      <c r="L2634" s="4">
        <v>210.0</v>
      </c>
      <c r="M2634" s="4">
        <v>4146.0</v>
      </c>
      <c r="N2634" s="4" t="s">
        <v>3284</v>
      </c>
      <c r="O2634" s="4" t="s">
        <v>4041</v>
      </c>
    </row>
    <row r="2635">
      <c r="A2635" s="3">
        <v>317144.0</v>
      </c>
      <c r="B2635" s="4">
        <v>3.0</v>
      </c>
      <c r="C2635" s="4" t="s">
        <v>4054</v>
      </c>
      <c r="D2635" s="4" t="s">
        <v>185</v>
      </c>
      <c r="E2635" s="4">
        <v>600.0</v>
      </c>
      <c r="F2635" s="4">
        <v>800.0</v>
      </c>
      <c r="G2635" s="4">
        <v>80850.0</v>
      </c>
      <c r="H2635" s="4">
        <v>0.0</v>
      </c>
      <c r="I2635" s="4">
        <v>250.0</v>
      </c>
      <c r="J2635" s="4">
        <v>187.0</v>
      </c>
      <c r="K2635" s="4">
        <v>550.0</v>
      </c>
      <c r="L2635" s="4">
        <v>294.0</v>
      </c>
      <c r="M2635" s="4">
        <v>4146.0</v>
      </c>
      <c r="N2635" s="4" t="s">
        <v>3284</v>
      </c>
      <c r="O2635" s="4" t="s">
        <v>4041</v>
      </c>
    </row>
    <row r="2636">
      <c r="A2636" s="3">
        <v>317154.0</v>
      </c>
      <c r="B2636" s="4">
        <v>3.0</v>
      </c>
      <c r="C2636" s="4" t="s">
        <v>4055</v>
      </c>
      <c r="D2636" s="4" t="s">
        <v>1668</v>
      </c>
      <c r="E2636" s="4">
        <v>771.0</v>
      </c>
      <c r="F2636" s="4">
        <v>800.0</v>
      </c>
      <c r="G2636" s="4">
        <v>263976.5</v>
      </c>
      <c r="H2636" s="4">
        <v>0.0</v>
      </c>
      <c r="I2636" s="4">
        <v>48.0</v>
      </c>
      <c r="J2636" s="4">
        <v>0.0</v>
      </c>
      <c r="K2636" s="4">
        <v>751.0</v>
      </c>
      <c r="L2636" s="4">
        <v>703.0</v>
      </c>
      <c r="M2636" s="4">
        <v>4146.0</v>
      </c>
      <c r="N2636" s="4" t="s">
        <v>3284</v>
      </c>
      <c r="O2636" s="4" t="s">
        <v>4041</v>
      </c>
    </row>
    <row r="2637">
      <c r="A2637" s="3">
        <v>317155.0</v>
      </c>
      <c r="B2637" s="4">
        <v>3.0</v>
      </c>
      <c r="C2637" s="4" t="s">
        <v>4056</v>
      </c>
      <c r="D2637" s="4" t="s">
        <v>4057</v>
      </c>
      <c r="E2637" s="4">
        <v>600.0</v>
      </c>
      <c r="F2637" s="4">
        <v>800.0</v>
      </c>
      <c r="G2637" s="4">
        <v>143412.5</v>
      </c>
      <c r="H2637" s="4">
        <v>0.0</v>
      </c>
      <c r="I2637" s="4">
        <v>0.0</v>
      </c>
      <c r="J2637" s="4">
        <v>122.0</v>
      </c>
      <c r="K2637" s="4">
        <v>745.0</v>
      </c>
      <c r="L2637" s="4">
        <v>385.0</v>
      </c>
      <c r="M2637" s="4">
        <v>4146.0</v>
      </c>
      <c r="N2637" s="4" t="s">
        <v>3284</v>
      </c>
      <c r="O2637" s="4" t="s">
        <v>4041</v>
      </c>
    </row>
    <row r="2638">
      <c r="A2638" s="3">
        <v>317156.0</v>
      </c>
      <c r="B2638" s="4">
        <v>3.0</v>
      </c>
      <c r="C2638" s="4" t="s">
        <v>4058</v>
      </c>
      <c r="D2638" s="4" t="s">
        <v>4057</v>
      </c>
      <c r="E2638" s="4">
        <v>600.0</v>
      </c>
      <c r="F2638" s="4">
        <v>800.0</v>
      </c>
      <c r="G2638" s="4">
        <v>207600.0</v>
      </c>
      <c r="H2638" s="4">
        <v>0.0</v>
      </c>
      <c r="I2638" s="4">
        <v>0.0</v>
      </c>
      <c r="J2638" s="4">
        <v>44.0</v>
      </c>
      <c r="K2638" s="4">
        <v>800.0</v>
      </c>
      <c r="L2638" s="4">
        <v>519.0</v>
      </c>
      <c r="M2638" s="4">
        <v>4146.0</v>
      </c>
      <c r="N2638" s="4" t="s">
        <v>3284</v>
      </c>
      <c r="O2638" s="4" t="s">
        <v>4041</v>
      </c>
    </row>
    <row r="2639">
      <c r="A2639" s="3">
        <v>317157.0</v>
      </c>
      <c r="B2639" s="4">
        <v>3.0</v>
      </c>
      <c r="C2639" s="4" t="s">
        <v>4059</v>
      </c>
      <c r="D2639" s="4" t="s">
        <v>4045</v>
      </c>
      <c r="E2639" s="4">
        <v>800.0</v>
      </c>
      <c r="F2639" s="4">
        <v>600.0</v>
      </c>
      <c r="G2639" s="4">
        <v>43725.0</v>
      </c>
      <c r="H2639" s="4">
        <v>0.0</v>
      </c>
      <c r="I2639" s="4">
        <v>160.0</v>
      </c>
      <c r="J2639" s="4">
        <v>395.0</v>
      </c>
      <c r="K2639" s="4">
        <v>318.0</v>
      </c>
      <c r="L2639" s="4">
        <v>275.0</v>
      </c>
      <c r="M2639" s="4">
        <v>4146.0</v>
      </c>
      <c r="N2639" s="4" t="s">
        <v>3284</v>
      </c>
      <c r="O2639" s="4" t="s">
        <v>4041</v>
      </c>
    </row>
    <row r="2640">
      <c r="A2640" s="3">
        <v>317160.0</v>
      </c>
      <c r="B2640" s="4">
        <v>3.0</v>
      </c>
      <c r="C2640" s="4" t="s">
        <v>4060</v>
      </c>
      <c r="D2640" s="4" t="s">
        <v>4061</v>
      </c>
      <c r="E2640" s="4">
        <v>532.0</v>
      </c>
      <c r="F2640" s="4">
        <v>800.0</v>
      </c>
      <c r="G2640" s="4">
        <v>24675.0</v>
      </c>
      <c r="H2640" s="4">
        <v>0.0</v>
      </c>
      <c r="I2640" s="4">
        <v>267.0</v>
      </c>
      <c r="J2640" s="4">
        <v>189.0</v>
      </c>
      <c r="K2640" s="4">
        <v>235.0</v>
      </c>
      <c r="L2640" s="4">
        <v>210.0</v>
      </c>
      <c r="M2640" s="4">
        <v>4146.0</v>
      </c>
      <c r="N2640" s="4" t="s">
        <v>3284</v>
      </c>
      <c r="O2640" s="4" t="s">
        <v>4041</v>
      </c>
    </row>
    <row r="2641">
      <c r="A2641" s="3">
        <v>317161.0</v>
      </c>
      <c r="B2641" s="4">
        <v>3.0</v>
      </c>
      <c r="C2641" s="4" t="s">
        <v>4062</v>
      </c>
      <c r="D2641" s="4" t="s">
        <v>4061</v>
      </c>
      <c r="E2641" s="4">
        <v>800.0</v>
      </c>
      <c r="F2641" s="4">
        <v>532.0</v>
      </c>
      <c r="G2641" s="4">
        <v>118897.5</v>
      </c>
      <c r="H2641" s="4">
        <v>0.0</v>
      </c>
      <c r="I2641" s="4">
        <v>66.0</v>
      </c>
      <c r="J2641" s="4">
        <v>149.0</v>
      </c>
      <c r="K2641" s="4">
        <v>415.0</v>
      </c>
      <c r="L2641" s="4">
        <v>573.0</v>
      </c>
      <c r="M2641" s="4">
        <v>4146.0</v>
      </c>
      <c r="N2641" s="4" t="s">
        <v>3284</v>
      </c>
      <c r="O2641" s="4" t="s">
        <v>4041</v>
      </c>
    </row>
    <row r="2642">
      <c r="A2642" s="3">
        <v>317162.0</v>
      </c>
      <c r="B2642" s="4">
        <v>3.0</v>
      </c>
      <c r="C2642" s="4" t="s">
        <v>4063</v>
      </c>
      <c r="D2642" s="4" t="s">
        <v>4064</v>
      </c>
      <c r="E2642" s="4">
        <v>600.0</v>
      </c>
      <c r="F2642" s="4">
        <v>800.0</v>
      </c>
      <c r="G2642" s="4">
        <v>11648.0</v>
      </c>
      <c r="H2642" s="4">
        <v>0.0</v>
      </c>
      <c r="I2642" s="4">
        <v>209.0</v>
      </c>
      <c r="J2642" s="4">
        <v>196.0</v>
      </c>
      <c r="K2642" s="4">
        <v>224.0</v>
      </c>
      <c r="L2642" s="4">
        <v>104.0</v>
      </c>
      <c r="M2642" s="4">
        <v>4146.0</v>
      </c>
      <c r="N2642" s="4" t="s">
        <v>3284</v>
      </c>
      <c r="O2642" s="4" t="s">
        <v>4041</v>
      </c>
    </row>
    <row r="2643">
      <c r="A2643" s="3">
        <v>317163.0</v>
      </c>
      <c r="B2643" s="4">
        <v>3.0</v>
      </c>
      <c r="C2643" s="4" t="s">
        <v>4065</v>
      </c>
      <c r="D2643" s="4" t="s">
        <v>2191</v>
      </c>
      <c r="E2643" s="4">
        <v>657.0</v>
      </c>
      <c r="F2643" s="4">
        <v>800.0</v>
      </c>
      <c r="G2643" s="4">
        <v>54379.0</v>
      </c>
      <c r="H2643" s="4">
        <v>0.0</v>
      </c>
      <c r="I2643" s="4">
        <v>82.0</v>
      </c>
      <c r="J2643" s="4">
        <v>215.0</v>
      </c>
      <c r="K2643" s="4">
        <v>611.0</v>
      </c>
      <c r="L2643" s="4">
        <v>178.0</v>
      </c>
      <c r="M2643" s="4">
        <v>4146.0</v>
      </c>
      <c r="N2643" s="4" t="s">
        <v>3284</v>
      </c>
      <c r="O2643" s="4" t="s">
        <v>4041</v>
      </c>
    </row>
    <row r="2644">
      <c r="A2644" s="3">
        <v>317164.0</v>
      </c>
      <c r="B2644" s="4">
        <v>3.0</v>
      </c>
      <c r="C2644" s="4" t="s">
        <v>4066</v>
      </c>
      <c r="D2644" s="4" t="s">
        <v>4067</v>
      </c>
      <c r="E2644" s="4">
        <v>600.0</v>
      </c>
      <c r="F2644" s="4">
        <v>800.0</v>
      </c>
      <c r="G2644" s="4">
        <v>47092.5</v>
      </c>
      <c r="H2644" s="4">
        <v>0.0</v>
      </c>
      <c r="I2644" s="4">
        <v>112.0</v>
      </c>
      <c r="J2644" s="4">
        <v>120.0</v>
      </c>
      <c r="K2644" s="4">
        <v>483.0</v>
      </c>
      <c r="L2644" s="4">
        <v>195.0</v>
      </c>
      <c r="M2644" s="4">
        <v>4146.0</v>
      </c>
      <c r="N2644" s="4" t="s">
        <v>3284</v>
      </c>
      <c r="O2644" s="4" t="s">
        <v>4041</v>
      </c>
    </row>
    <row r="2645">
      <c r="A2645" s="3">
        <v>317165.0</v>
      </c>
      <c r="B2645" s="4">
        <v>3.0</v>
      </c>
      <c r="C2645" s="4" t="s">
        <v>4068</v>
      </c>
      <c r="D2645" s="4" t="s">
        <v>4067</v>
      </c>
      <c r="E2645" s="4">
        <v>389.0</v>
      </c>
      <c r="F2645" s="4">
        <v>800.0</v>
      </c>
      <c r="G2645" s="4">
        <v>123585.0</v>
      </c>
      <c r="H2645" s="4">
        <v>0.0</v>
      </c>
      <c r="I2645" s="4">
        <v>0.0</v>
      </c>
      <c r="J2645" s="4">
        <v>53.0</v>
      </c>
      <c r="K2645" s="4">
        <v>749.0</v>
      </c>
      <c r="L2645" s="4">
        <v>330.0</v>
      </c>
      <c r="M2645" s="4">
        <v>4146.0</v>
      </c>
      <c r="N2645" s="4" t="s">
        <v>3284</v>
      </c>
      <c r="O2645" s="4" t="s">
        <v>4041</v>
      </c>
    </row>
    <row r="2646">
      <c r="A2646" s="3">
        <v>317167.0</v>
      </c>
      <c r="B2646" s="4">
        <v>2.0</v>
      </c>
      <c r="C2646" s="4" t="s">
        <v>4069</v>
      </c>
      <c r="D2646" s="4" t="s">
        <v>498</v>
      </c>
      <c r="E2646" s="4">
        <v>527.0</v>
      </c>
      <c r="F2646" s="4">
        <v>800.0</v>
      </c>
      <c r="G2646" s="4">
        <v>39600.0</v>
      </c>
      <c r="H2646" s="4">
        <v>0.0</v>
      </c>
      <c r="I2646" s="4">
        <v>94.0</v>
      </c>
      <c r="J2646" s="4">
        <v>133.0</v>
      </c>
      <c r="K2646" s="4">
        <v>300.0</v>
      </c>
      <c r="L2646" s="4">
        <v>264.0</v>
      </c>
      <c r="M2646" s="4">
        <v>4146.0</v>
      </c>
      <c r="N2646" s="4" t="s">
        <v>3284</v>
      </c>
      <c r="O2646" s="4" t="s">
        <v>4041</v>
      </c>
    </row>
    <row r="2647">
      <c r="A2647" s="3">
        <v>317168.0</v>
      </c>
      <c r="B2647" s="4">
        <v>2.0</v>
      </c>
      <c r="C2647" s="4" t="s">
        <v>4070</v>
      </c>
      <c r="D2647" s="4" t="s">
        <v>498</v>
      </c>
      <c r="E2647" s="4">
        <v>600.0</v>
      </c>
      <c r="F2647" s="4">
        <v>800.0</v>
      </c>
      <c r="G2647" s="4">
        <v>21973.5</v>
      </c>
      <c r="H2647" s="4">
        <v>0.0</v>
      </c>
      <c r="I2647" s="4">
        <v>344.0</v>
      </c>
      <c r="J2647" s="4">
        <v>128.0</v>
      </c>
      <c r="K2647" s="4">
        <v>171.0</v>
      </c>
      <c r="L2647" s="4">
        <v>257.0</v>
      </c>
      <c r="M2647" s="4">
        <v>4146.0</v>
      </c>
      <c r="N2647" s="4" t="s">
        <v>3284</v>
      </c>
      <c r="O2647" s="4" t="s">
        <v>4041</v>
      </c>
    </row>
    <row r="2648">
      <c r="A2648" s="3">
        <v>397846.0</v>
      </c>
      <c r="B2648" s="4">
        <v>3.0</v>
      </c>
      <c r="C2648" s="4" t="s">
        <v>4071</v>
      </c>
      <c r="D2648" s="4" t="s">
        <v>1020</v>
      </c>
      <c r="E2648" s="4">
        <v>800.0</v>
      </c>
      <c r="F2648" s="4">
        <v>600.0</v>
      </c>
      <c r="G2648" s="4">
        <v>30848.0</v>
      </c>
      <c r="H2648" s="4">
        <v>0.0</v>
      </c>
      <c r="I2648" s="4">
        <v>106.0</v>
      </c>
      <c r="J2648" s="4">
        <v>281.0</v>
      </c>
      <c r="K2648" s="4">
        <v>241.0</v>
      </c>
      <c r="L2648" s="4">
        <v>256.0</v>
      </c>
      <c r="M2648" s="4">
        <v>4976.0</v>
      </c>
      <c r="N2648" s="4" t="s">
        <v>3284</v>
      </c>
      <c r="O2648" s="4" t="s">
        <v>4072</v>
      </c>
    </row>
    <row r="2649">
      <c r="A2649" s="3">
        <v>397852.0</v>
      </c>
      <c r="B2649" s="4">
        <v>3.0</v>
      </c>
      <c r="C2649" s="4" t="s">
        <v>4073</v>
      </c>
      <c r="D2649" s="4" t="s">
        <v>4074</v>
      </c>
      <c r="E2649" s="4">
        <v>738.0</v>
      </c>
      <c r="F2649" s="4">
        <v>800.0</v>
      </c>
      <c r="G2649" s="4">
        <v>103257.0</v>
      </c>
      <c r="H2649" s="4">
        <v>0.0</v>
      </c>
      <c r="I2649" s="4">
        <v>208.0</v>
      </c>
      <c r="J2649" s="4">
        <v>207.0</v>
      </c>
      <c r="K2649" s="4">
        <v>462.0</v>
      </c>
      <c r="L2649" s="4">
        <v>447.0</v>
      </c>
      <c r="M2649" s="4">
        <v>4976.0</v>
      </c>
      <c r="N2649" s="4" t="s">
        <v>3284</v>
      </c>
      <c r="O2649" s="4" t="s">
        <v>4072</v>
      </c>
    </row>
    <row r="2650">
      <c r="A2650" s="3">
        <v>397854.0</v>
      </c>
      <c r="B2650" s="4">
        <v>3.0</v>
      </c>
      <c r="C2650" s="4" t="s">
        <v>4075</v>
      </c>
      <c r="D2650" s="4" t="s">
        <v>1297</v>
      </c>
      <c r="E2650" s="4">
        <v>532.0</v>
      </c>
      <c r="F2650" s="4">
        <v>800.0</v>
      </c>
      <c r="G2650" s="4">
        <v>24525.0</v>
      </c>
      <c r="H2650" s="4">
        <v>0.0</v>
      </c>
      <c r="I2650" s="4">
        <v>298.0</v>
      </c>
      <c r="J2650" s="4">
        <v>163.0</v>
      </c>
      <c r="K2650" s="4">
        <v>218.0</v>
      </c>
      <c r="L2650" s="4">
        <v>225.0</v>
      </c>
      <c r="M2650" s="4">
        <v>4976.0</v>
      </c>
      <c r="N2650" s="4" t="s">
        <v>3284</v>
      </c>
      <c r="O2650" s="4" t="s">
        <v>4072</v>
      </c>
    </row>
    <row r="2651">
      <c r="A2651" s="3">
        <v>397860.0</v>
      </c>
      <c r="B2651" s="4">
        <v>3.0</v>
      </c>
      <c r="C2651" s="4" t="s">
        <v>4076</v>
      </c>
      <c r="D2651" s="4" t="s">
        <v>4077</v>
      </c>
      <c r="E2651" s="4">
        <v>600.0</v>
      </c>
      <c r="F2651" s="4">
        <v>800.0</v>
      </c>
      <c r="G2651" s="4">
        <v>24462.0</v>
      </c>
      <c r="H2651" s="4">
        <v>0.0</v>
      </c>
      <c r="I2651" s="4">
        <v>178.0</v>
      </c>
      <c r="J2651" s="4">
        <v>235.0</v>
      </c>
      <c r="K2651" s="4">
        <v>324.0</v>
      </c>
      <c r="L2651" s="4">
        <v>151.0</v>
      </c>
      <c r="M2651" s="4">
        <v>4976.0</v>
      </c>
      <c r="N2651" s="4" t="s">
        <v>3284</v>
      </c>
      <c r="O2651" s="4" t="s">
        <v>4072</v>
      </c>
    </row>
    <row r="2652">
      <c r="A2652" s="3">
        <v>397869.0</v>
      </c>
      <c r="B2652" s="4">
        <v>3.0</v>
      </c>
      <c r="C2652" s="4" t="s">
        <v>4078</v>
      </c>
      <c r="D2652" s="4" t="s">
        <v>4079</v>
      </c>
      <c r="E2652" s="4">
        <v>788.0</v>
      </c>
      <c r="F2652" s="4">
        <v>800.0</v>
      </c>
      <c r="G2652" s="4">
        <v>217152.0</v>
      </c>
      <c r="H2652" s="4">
        <v>0.0</v>
      </c>
      <c r="I2652" s="4">
        <v>98.0</v>
      </c>
      <c r="J2652" s="4">
        <v>46.0</v>
      </c>
      <c r="K2652" s="4">
        <v>624.0</v>
      </c>
      <c r="L2652" s="4">
        <v>696.0</v>
      </c>
      <c r="M2652" s="4">
        <v>4976.0</v>
      </c>
      <c r="N2652" s="4" t="s">
        <v>3284</v>
      </c>
      <c r="O2652" s="4" t="s">
        <v>4072</v>
      </c>
    </row>
    <row r="2653">
      <c r="A2653" s="3">
        <v>397874.0</v>
      </c>
      <c r="B2653" s="4">
        <v>3.0</v>
      </c>
      <c r="C2653" s="4" t="s">
        <v>4080</v>
      </c>
      <c r="D2653" s="4" t="s">
        <v>1832</v>
      </c>
      <c r="E2653" s="4">
        <v>800.0</v>
      </c>
      <c r="F2653" s="4">
        <v>600.0</v>
      </c>
      <c r="G2653" s="4">
        <v>77252.0</v>
      </c>
      <c r="H2653" s="4">
        <v>0.0</v>
      </c>
      <c r="I2653" s="4">
        <v>94.0</v>
      </c>
      <c r="J2653" s="4">
        <v>223.0</v>
      </c>
      <c r="K2653" s="4">
        <v>434.0</v>
      </c>
      <c r="L2653" s="4">
        <v>356.0</v>
      </c>
      <c r="M2653" s="4">
        <v>4976.0</v>
      </c>
      <c r="N2653" s="4" t="s">
        <v>3284</v>
      </c>
      <c r="O2653" s="4" t="s">
        <v>4072</v>
      </c>
    </row>
    <row r="2654">
      <c r="A2654" s="3">
        <v>397875.0</v>
      </c>
      <c r="B2654" s="4">
        <v>3.0</v>
      </c>
      <c r="C2654" s="4" t="s">
        <v>4081</v>
      </c>
      <c r="D2654" s="4" t="s">
        <v>4082</v>
      </c>
      <c r="E2654" s="4">
        <v>600.0</v>
      </c>
      <c r="F2654" s="4">
        <v>800.0</v>
      </c>
      <c r="G2654" s="4">
        <v>122395.0</v>
      </c>
      <c r="H2654" s="4">
        <v>0.0</v>
      </c>
      <c r="I2654" s="4">
        <v>160.0</v>
      </c>
      <c r="J2654" s="4">
        <v>112.0</v>
      </c>
      <c r="K2654" s="4">
        <v>538.0</v>
      </c>
      <c r="L2654" s="4">
        <v>455.0</v>
      </c>
      <c r="M2654" s="4">
        <v>4976.0</v>
      </c>
      <c r="N2654" s="4" t="s">
        <v>3284</v>
      </c>
      <c r="O2654" s="4" t="s">
        <v>4072</v>
      </c>
    </row>
    <row r="2655">
      <c r="A2655" s="3">
        <v>397885.0</v>
      </c>
      <c r="B2655" s="4">
        <v>3.0</v>
      </c>
      <c r="C2655" s="4" t="s">
        <v>4083</v>
      </c>
      <c r="D2655" s="4" t="s">
        <v>4084</v>
      </c>
      <c r="E2655" s="4">
        <v>800.0</v>
      </c>
      <c r="F2655" s="4">
        <v>600.0</v>
      </c>
      <c r="G2655" s="4">
        <v>17100.0</v>
      </c>
      <c r="H2655" s="4">
        <v>0.0</v>
      </c>
      <c r="I2655" s="4">
        <v>211.0</v>
      </c>
      <c r="J2655" s="4">
        <v>289.0</v>
      </c>
      <c r="K2655" s="4">
        <v>180.0</v>
      </c>
      <c r="L2655" s="4">
        <v>190.0</v>
      </c>
      <c r="M2655" s="4">
        <v>4976.0</v>
      </c>
      <c r="N2655" s="4" t="s">
        <v>3284</v>
      </c>
      <c r="O2655" s="4" t="s">
        <v>4072</v>
      </c>
    </row>
    <row r="2656">
      <c r="A2656" s="3">
        <v>397897.0</v>
      </c>
      <c r="B2656" s="4">
        <v>3.0</v>
      </c>
      <c r="C2656" s="4" t="s">
        <v>4085</v>
      </c>
      <c r="D2656" s="4" t="s">
        <v>3413</v>
      </c>
      <c r="E2656" s="4">
        <v>600.0</v>
      </c>
      <c r="F2656" s="4">
        <v>800.0</v>
      </c>
      <c r="G2656" s="4">
        <v>7332.0</v>
      </c>
      <c r="H2656" s="4">
        <v>0.0</v>
      </c>
      <c r="I2656" s="4">
        <v>345.0</v>
      </c>
      <c r="J2656" s="4">
        <v>224.0</v>
      </c>
      <c r="K2656" s="4">
        <v>156.0</v>
      </c>
      <c r="L2656" s="4">
        <v>94.0</v>
      </c>
      <c r="M2656" s="4">
        <v>4976.0</v>
      </c>
      <c r="N2656" s="4" t="s">
        <v>3284</v>
      </c>
      <c r="O2656" s="4" t="s">
        <v>4072</v>
      </c>
    </row>
    <row r="2657">
      <c r="A2657" s="3">
        <v>397898.0</v>
      </c>
      <c r="B2657" s="4">
        <v>6.0</v>
      </c>
      <c r="C2657" s="4" t="s">
        <v>4086</v>
      </c>
      <c r="D2657" s="4" t="s">
        <v>2911</v>
      </c>
      <c r="E2657" s="4">
        <v>800.0</v>
      </c>
      <c r="F2657" s="4">
        <v>739.0</v>
      </c>
      <c r="G2657" s="4">
        <v>4440.5</v>
      </c>
      <c r="H2657" s="4">
        <v>0.0</v>
      </c>
      <c r="I2657" s="4">
        <v>349.0</v>
      </c>
      <c r="J2657" s="4">
        <v>284.0</v>
      </c>
      <c r="K2657" s="4">
        <v>107.0</v>
      </c>
      <c r="L2657" s="4">
        <v>83.0</v>
      </c>
      <c r="M2657" s="4">
        <v>4976.0</v>
      </c>
      <c r="N2657" s="4" t="s">
        <v>3284</v>
      </c>
      <c r="O2657" s="4" t="s">
        <v>4072</v>
      </c>
    </row>
    <row r="2658">
      <c r="A2658" s="3">
        <v>397906.0</v>
      </c>
      <c r="B2658" s="4">
        <v>3.0</v>
      </c>
      <c r="C2658" s="4" t="s">
        <v>4087</v>
      </c>
      <c r="D2658" s="4" t="s">
        <v>3653</v>
      </c>
      <c r="E2658" s="4">
        <v>600.0</v>
      </c>
      <c r="F2658" s="4">
        <v>800.0</v>
      </c>
      <c r="G2658" s="4">
        <v>24408.0</v>
      </c>
      <c r="H2658" s="4">
        <v>0.0</v>
      </c>
      <c r="I2658" s="4">
        <v>156.0</v>
      </c>
      <c r="J2658" s="4">
        <v>67.0</v>
      </c>
      <c r="K2658" s="4">
        <v>216.0</v>
      </c>
      <c r="L2658" s="4">
        <v>226.0</v>
      </c>
      <c r="M2658" s="4">
        <v>4976.0</v>
      </c>
      <c r="N2658" s="4" t="s">
        <v>3284</v>
      </c>
      <c r="O2658" s="4" t="s">
        <v>4072</v>
      </c>
    </row>
    <row r="2659">
      <c r="A2659" s="3">
        <v>397918.0</v>
      </c>
      <c r="B2659" s="4">
        <v>3.0</v>
      </c>
      <c r="C2659" s="4" t="s">
        <v>4088</v>
      </c>
      <c r="D2659" s="4" t="s">
        <v>45</v>
      </c>
      <c r="E2659" s="4">
        <v>600.0</v>
      </c>
      <c r="F2659" s="4">
        <v>800.0</v>
      </c>
      <c r="G2659" s="4">
        <v>139561.5</v>
      </c>
      <c r="H2659" s="4">
        <v>0.0</v>
      </c>
      <c r="I2659" s="4">
        <v>129.0</v>
      </c>
      <c r="J2659" s="4">
        <v>88.0</v>
      </c>
      <c r="K2659" s="4">
        <v>663.0</v>
      </c>
      <c r="L2659" s="4">
        <v>421.0</v>
      </c>
      <c r="M2659" s="4">
        <v>4976.0</v>
      </c>
      <c r="N2659" s="4" t="s">
        <v>3284</v>
      </c>
      <c r="O2659" s="4" t="s">
        <v>4072</v>
      </c>
    </row>
    <row r="2660">
      <c r="A2660" s="3">
        <v>397923.0</v>
      </c>
      <c r="B2660" s="4">
        <v>3.0</v>
      </c>
      <c r="C2660" s="4" t="s">
        <v>4089</v>
      </c>
      <c r="D2660" s="4" t="s">
        <v>2223</v>
      </c>
      <c r="E2660" s="4">
        <v>800.0</v>
      </c>
      <c r="F2660" s="4">
        <v>600.0</v>
      </c>
      <c r="G2660" s="4">
        <v>882.0</v>
      </c>
      <c r="H2660" s="4">
        <v>0.0</v>
      </c>
      <c r="I2660" s="4">
        <v>254.0</v>
      </c>
      <c r="J2660" s="4">
        <v>407.0</v>
      </c>
      <c r="K2660" s="4">
        <v>49.0</v>
      </c>
      <c r="L2660" s="4">
        <v>36.0</v>
      </c>
      <c r="M2660" s="4">
        <v>4976.0</v>
      </c>
      <c r="N2660" s="4" t="s">
        <v>3284</v>
      </c>
      <c r="O2660" s="4" t="s">
        <v>4072</v>
      </c>
    </row>
    <row r="2661">
      <c r="A2661" s="3">
        <v>397931.0</v>
      </c>
      <c r="B2661" s="4">
        <v>3.0</v>
      </c>
      <c r="C2661" s="4" t="s">
        <v>4090</v>
      </c>
      <c r="D2661" s="4" t="s">
        <v>4091</v>
      </c>
      <c r="E2661" s="4">
        <v>800.0</v>
      </c>
      <c r="F2661" s="4">
        <v>600.0</v>
      </c>
      <c r="G2661" s="4">
        <v>4080.0</v>
      </c>
      <c r="H2661" s="4">
        <v>0.0</v>
      </c>
      <c r="I2661" s="4">
        <v>234.0</v>
      </c>
      <c r="J2661" s="4">
        <v>390.0</v>
      </c>
      <c r="K2661" s="4">
        <v>96.0</v>
      </c>
      <c r="L2661" s="4">
        <v>85.0</v>
      </c>
      <c r="M2661" s="4">
        <v>4976.0</v>
      </c>
      <c r="N2661" s="4" t="s">
        <v>3284</v>
      </c>
      <c r="O2661" s="4" t="s">
        <v>4072</v>
      </c>
    </row>
    <row r="2662">
      <c r="A2662" s="3">
        <v>397933.0</v>
      </c>
      <c r="B2662" s="4">
        <v>3.0</v>
      </c>
      <c r="C2662" s="4" t="s">
        <v>4092</v>
      </c>
      <c r="D2662" s="4" t="s">
        <v>4093</v>
      </c>
      <c r="E2662" s="4">
        <v>600.0</v>
      </c>
      <c r="F2662" s="4">
        <v>800.0</v>
      </c>
      <c r="G2662" s="4">
        <v>29574.0</v>
      </c>
      <c r="H2662" s="4">
        <v>0.0</v>
      </c>
      <c r="I2662" s="4">
        <v>210.0</v>
      </c>
      <c r="J2662" s="4">
        <v>286.0</v>
      </c>
      <c r="K2662" s="4">
        <v>318.0</v>
      </c>
      <c r="L2662" s="4">
        <v>186.0</v>
      </c>
      <c r="M2662" s="4">
        <v>4976.0</v>
      </c>
      <c r="N2662" s="4" t="s">
        <v>3284</v>
      </c>
      <c r="O2662" s="4" t="s">
        <v>4072</v>
      </c>
    </row>
    <row r="2663">
      <c r="A2663" s="3">
        <v>397937.0</v>
      </c>
      <c r="B2663" s="4">
        <v>3.0</v>
      </c>
      <c r="C2663" s="4" t="s">
        <v>4094</v>
      </c>
      <c r="D2663" s="4" t="s">
        <v>597</v>
      </c>
      <c r="E2663" s="4">
        <v>530.0</v>
      </c>
      <c r="F2663" s="4">
        <v>800.0</v>
      </c>
      <c r="G2663" s="4">
        <v>75992.0</v>
      </c>
      <c r="H2663" s="4">
        <v>0.0</v>
      </c>
      <c r="I2663" s="4">
        <v>180.0</v>
      </c>
      <c r="J2663" s="4">
        <v>124.0</v>
      </c>
      <c r="K2663" s="4">
        <v>472.0</v>
      </c>
      <c r="L2663" s="4">
        <v>322.0</v>
      </c>
      <c r="M2663" s="4">
        <v>4976.0</v>
      </c>
      <c r="N2663" s="4" t="s">
        <v>3284</v>
      </c>
      <c r="O2663" s="4" t="s">
        <v>4072</v>
      </c>
    </row>
    <row r="2664">
      <c r="A2664" s="3">
        <v>397949.0</v>
      </c>
      <c r="B2664" s="4">
        <v>3.0</v>
      </c>
      <c r="C2664" s="4" t="s">
        <v>4095</v>
      </c>
      <c r="D2664" s="4" t="s">
        <v>4096</v>
      </c>
      <c r="E2664" s="4">
        <v>600.0</v>
      </c>
      <c r="F2664" s="4">
        <v>800.0</v>
      </c>
      <c r="G2664" s="4">
        <v>3402.0</v>
      </c>
      <c r="H2664" s="4">
        <v>0.0</v>
      </c>
      <c r="I2664" s="4">
        <v>278.0</v>
      </c>
      <c r="J2664" s="4">
        <v>266.0</v>
      </c>
      <c r="K2664" s="4">
        <v>81.0</v>
      </c>
      <c r="L2664" s="4">
        <v>84.0</v>
      </c>
      <c r="M2664" s="4">
        <v>4976.0</v>
      </c>
      <c r="N2664" s="4" t="s">
        <v>3284</v>
      </c>
      <c r="O2664" s="4" t="s">
        <v>4072</v>
      </c>
    </row>
    <row r="2665">
      <c r="A2665" s="3">
        <v>397951.0</v>
      </c>
      <c r="B2665" s="4">
        <v>3.0</v>
      </c>
      <c r="C2665" s="4" t="s">
        <v>4097</v>
      </c>
      <c r="D2665" s="4" t="s">
        <v>4098</v>
      </c>
      <c r="E2665" s="4">
        <v>600.0</v>
      </c>
      <c r="F2665" s="4">
        <v>800.0</v>
      </c>
      <c r="G2665" s="4">
        <v>35560.0</v>
      </c>
      <c r="H2665" s="4">
        <v>0.0</v>
      </c>
      <c r="I2665" s="4">
        <v>396.0</v>
      </c>
      <c r="J2665" s="4">
        <v>161.0</v>
      </c>
      <c r="K2665" s="4">
        <v>280.0</v>
      </c>
      <c r="L2665" s="4">
        <v>254.0</v>
      </c>
      <c r="M2665" s="4">
        <v>4976.0</v>
      </c>
      <c r="N2665" s="4" t="s">
        <v>3284</v>
      </c>
      <c r="O2665" s="4" t="s">
        <v>4072</v>
      </c>
    </row>
    <row r="2666">
      <c r="A2666" s="3">
        <v>397957.0</v>
      </c>
      <c r="B2666" s="4">
        <v>3.0</v>
      </c>
      <c r="C2666" s="4" t="s">
        <v>4099</v>
      </c>
      <c r="D2666" s="4" t="s">
        <v>2088</v>
      </c>
      <c r="E2666" s="4">
        <v>600.0</v>
      </c>
      <c r="F2666" s="4">
        <v>800.0</v>
      </c>
      <c r="G2666" s="4">
        <v>5096.0</v>
      </c>
      <c r="H2666" s="4">
        <v>0.0</v>
      </c>
      <c r="I2666" s="4">
        <v>422.0</v>
      </c>
      <c r="J2666" s="4">
        <v>216.0</v>
      </c>
      <c r="K2666" s="4">
        <v>112.0</v>
      </c>
      <c r="L2666" s="4">
        <v>91.0</v>
      </c>
      <c r="M2666" s="4">
        <v>4976.0</v>
      </c>
      <c r="N2666" s="4" t="s">
        <v>3284</v>
      </c>
      <c r="O2666" s="4" t="s">
        <v>4072</v>
      </c>
    </row>
    <row r="2667">
      <c r="A2667" s="3">
        <v>397961.0</v>
      </c>
      <c r="B2667" s="4">
        <v>3.0</v>
      </c>
      <c r="C2667" s="4" t="s">
        <v>4100</v>
      </c>
      <c r="D2667" s="4" t="s">
        <v>2627</v>
      </c>
      <c r="E2667" s="4">
        <v>600.0</v>
      </c>
      <c r="F2667" s="4">
        <v>800.0</v>
      </c>
      <c r="G2667" s="4">
        <v>119658.0</v>
      </c>
      <c r="H2667" s="4">
        <v>0.0</v>
      </c>
      <c r="I2667" s="4">
        <v>119.0</v>
      </c>
      <c r="J2667" s="4">
        <v>86.0</v>
      </c>
      <c r="K2667" s="4">
        <v>539.0</v>
      </c>
      <c r="L2667" s="4">
        <v>444.0</v>
      </c>
      <c r="M2667" s="4">
        <v>4976.0</v>
      </c>
      <c r="N2667" s="4" t="s">
        <v>3284</v>
      </c>
      <c r="O2667" s="4" t="s">
        <v>4072</v>
      </c>
    </row>
    <row r="2668">
      <c r="A2668" s="3">
        <v>397970.0</v>
      </c>
      <c r="B2668" s="4">
        <v>3.0</v>
      </c>
      <c r="C2668" s="4" t="s">
        <v>4101</v>
      </c>
      <c r="D2668" s="4" t="s">
        <v>1825</v>
      </c>
      <c r="E2668" s="4">
        <v>600.0</v>
      </c>
      <c r="F2668" s="4">
        <v>800.0</v>
      </c>
      <c r="G2668" s="4">
        <v>111690.0</v>
      </c>
      <c r="H2668" s="4">
        <v>0.0</v>
      </c>
      <c r="I2668" s="4">
        <v>95.0</v>
      </c>
      <c r="J2668" s="4">
        <v>9.0</v>
      </c>
      <c r="K2668" s="4">
        <v>438.0</v>
      </c>
      <c r="L2668" s="4">
        <v>510.0</v>
      </c>
      <c r="M2668" s="4">
        <v>4976.0</v>
      </c>
      <c r="N2668" s="4" t="s">
        <v>3284</v>
      </c>
      <c r="O2668" s="4" t="s">
        <v>4072</v>
      </c>
    </row>
    <row r="2669">
      <c r="A2669" s="3">
        <v>397971.0</v>
      </c>
      <c r="B2669" s="4">
        <v>3.0</v>
      </c>
      <c r="C2669" s="4" t="s">
        <v>4102</v>
      </c>
      <c r="D2669" s="4" t="s">
        <v>4103</v>
      </c>
      <c r="E2669" s="4">
        <v>800.0</v>
      </c>
      <c r="F2669" s="4">
        <v>600.0</v>
      </c>
      <c r="G2669" s="4">
        <v>49650.0</v>
      </c>
      <c r="H2669" s="4">
        <v>0.0</v>
      </c>
      <c r="I2669" s="4">
        <v>159.0</v>
      </c>
      <c r="J2669" s="4">
        <v>245.0</v>
      </c>
      <c r="K2669" s="4">
        <v>331.0</v>
      </c>
      <c r="L2669" s="4">
        <v>300.0</v>
      </c>
      <c r="M2669" s="4">
        <v>4976.0</v>
      </c>
      <c r="N2669" s="4" t="s">
        <v>3284</v>
      </c>
      <c r="O2669" s="4" t="s">
        <v>4072</v>
      </c>
    </row>
    <row r="2670">
      <c r="A2670" s="3">
        <v>455822.0</v>
      </c>
      <c r="B2670" s="4">
        <v>3.0</v>
      </c>
      <c r="C2670" s="4" t="s">
        <v>4104</v>
      </c>
      <c r="D2670" s="4" t="s">
        <v>4105</v>
      </c>
      <c r="E2670" s="4">
        <v>800.0</v>
      </c>
      <c r="F2670" s="4">
        <v>712.0</v>
      </c>
      <c r="G2670" s="4">
        <v>41086.5</v>
      </c>
      <c r="H2670" s="4">
        <v>0.0</v>
      </c>
      <c r="I2670" s="4">
        <v>257.0</v>
      </c>
      <c r="J2670" s="4">
        <v>321.0</v>
      </c>
      <c r="K2670" s="4">
        <v>301.0</v>
      </c>
      <c r="L2670" s="4">
        <v>273.0</v>
      </c>
      <c r="M2670" s="4">
        <v>901.0</v>
      </c>
      <c r="N2670" s="4" t="s">
        <v>3284</v>
      </c>
      <c r="O2670" s="4" t="s">
        <v>3983</v>
      </c>
    </row>
    <row r="2671">
      <c r="A2671" s="3">
        <v>455868.0</v>
      </c>
      <c r="B2671" s="4">
        <v>3.0</v>
      </c>
      <c r="C2671" s="4" t="s">
        <v>4106</v>
      </c>
      <c r="D2671" s="4" t="s">
        <v>1460</v>
      </c>
      <c r="E2671" s="4">
        <v>800.0</v>
      </c>
      <c r="F2671" s="4">
        <v>600.0</v>
      </c>
      <c r="G2671" s="4">
        <v>13777.5</v>
      </c>
      <c r="H2671" s="4">
        <v>0.0</v>
      </c>
      <c r="I2671" s="4">
        <v>235.0</v>
      </c>
      <c r="J2671" s="4">
        <v>350.0</v>
      </c>
      <c r="K2671" s="4">
        <v>165.0</v>
      </c>
      <c r="L2671" s="4">
        <v>167.0</v>
      </c>
      <c r="M2671" s="4">
        <v>901.0</v>
      </c>
      <c r="N2671" s="4" t="s">
        <v>3284</v>
      </c>
      <c r="O2671" s="4" t="s">
        <v>3983</v>
      </c>
    </row>
    <row r="2672">
      <c r="A2672" s="3">
        <v>455869.0</v>
      </c>
      <c r="B2672" s="4">
        <v>3.0</v>
      </c>
      <c r="C2672" s="4" t="s">
        <v>4107</v>
      </c>
      <c r="D2672" s="4" t="s">
        <v>1082</v>
      </c>
      <c r="E2672" s="4">
        <v>379.0</v>
      </c>
      <c r="F2672" s="4">
        <v>800.0</v>
      </c>
      <c r="G2672" s="4">
        <v>56817.0</v>
      </c>
      <c r="H2672" s="4">
        <v>0.0</v>
      </c>
      <c r="I2672" s="4">
        <v>93.0</v>
      </c>
      <c r="J2672" s="4">
        <v>57.0</v>
      </c>
      <c r="K2672" s="4">
        <v>531.0</v>
      </c>
      <c r="L2672" s="4">
        <v>214.0</v>
      </c>
      <c r="M2672" s="4">
        <v>901.0</v>
      </c>
      <c r="N2672" s="4" t="s">
        <v>3284</v>
      </c>
      <c r="O2672" s="4" t="s">
        <v>3983</v>
      </c>
    </row>
    <row r="2673">
      <c r="A2673" s="3">
        <v>455874.0</v>
      </c>
      <c r="B2673" s="4">
        <v>3.0</v>
      </c>
      <c r="C2673" s="4" t="s">
        <v>4108</v>
      </c>
      <c r="D2673" s="4" t="s">
        <v>2902</v>
      </c>
      <c r="E2673" s="4">
        <v>462.0</v>
      </c>
      <c r="F2673" s="4">
        <v>800.0</v>
      </c>
      <c r="G2673" s="4">
        <v>97966.5</v>
      </c>
      <c r="H2673" s="4">
        <v>0.0</v>
      </c>
      <c r="I2673" s="4">
        <v>0.0</v>
      </c>
      <c r="J2673" s="4">
        <v>91.0</v>
      </c>
      <c r="K2673" s="4">
        <v>723.0</v>
      </c>
      <c r="L2673" s="4">
        <v>271.0</v>
      </c>
      <c r="M2673" s="4">
        <v>901.0</v>
      </c>
      <c r="N2673" s="4" t="s">
        <v>3284</v>
      </c>
      <c r="O2673" s="4" t="s">
        <v>3983</v>
      </c>
    </row>
    <row r="2674">
      <c r="A2674" s="3">
        <v>455880.0</v>
      </c>
      <c r="B2674" s="4">
        <v>3.0</v>
      </c>
      <c r="C2674" s="4" t="s">
        <v>4109</v>
      </c>
      <c r="D2674" s="4" t="s">
        <v>2115</v>
      </c>
      <c r="E2674" s="4">
        <v>800.0</v>
      </c>
      <c r="F2674" s="4">
        <v>600.0</v>
      </c>
      <c r="G2674" s="4">
        <v>16192.0</v>
      </c>
      <c r="H2674" s="4">
        <v>0.0</v>
      </c>
      <c r="I2674" s="4">
        <v>178.0</v>
      </c>
      <c r="J2674" s="4">
        <v>449.0</v>
      </c>
      <c r="K2674" s="4">
        <v>176.0</v>
      </c>
      <c r="L2674" s="4">
        <v>184.0</v>
      </c>
      <c r="M2674" s="4">
        <v>901.0</v>
      </c>
      <c r="N2674" s="4" t="s">
        <v>3284</v>
      </c>
      <c r="O2674" s="4" t="s">
        <v>3983</v>
      </c>
    </row>
    <row r="2675">
      <c r="A2675" s="3">
        <v>455893.0</v>
      </c>
      <c r="B2675" s="4">
        <v>3.0</v>
      </c>
      <c r="C2675" s="4" t="s">
        <v>4110</v>
      </c>
      <c r="D2675" s="4" t="s">
        <v>1072</v>
      </c>
      <c r="E2675" s="4">
        <v>532.0</v>
      </c>
      <c r="F2675" s="4">
        <v>800.0</v>
      </c>
      <c r="G2675" s="4">
        <v>33616.5</v>
      </c>
      <c r="H2675" s="4">
        <v>0.0</v>
      </c>
      <c r="I2675" s="4">
        <v>221.0</v>
      </c>
      <c r="J2675" s="4">
        <v>162.0</v>
      </c>
      <c r="K2675" s="4">
        <v>307.0</v>
      </c>
      <c r="L2675" s="4">
        <v>219.0</v>
      </c>
      <c r="M2675" s="4">
        <v>901.0</v>
      </c>
      <c r="N2675" s="4" t="s">
        <v>3284</v>
      </c>
      <c r="O2675" s="4" t="s">
        <v>3983</v>
      </c>
    </row>
    <row r="2676">
      <c r="A2676" s="3">
        <v>455919.0</v>
      </c>
      <c r="B2676" s="4">
        <v>3.0</v>
      </c>
      <c r="C2676" s="4" t="s">
        <v>4111</v>
      </c>
      <c r="D2676" s="4" t="s">
        <v>4112</v>
      </c>
      <c r="E2676" s="4">
        <v>584.0</v>
      </c>
      <c r="F2676" s="4">
        <v>800.0</v>
      </c>
      <c r="G2676" s="4">
        <v>87309.0</v>
      </c>
      <c r="H2676" s="4">
        <v>0.0</v>
      </c>
      <c r="I2676" s="4">
        <v>105.0</v>
      </c>
      <c r="J2676" s="4">
        <v>164.0</v>
      </c>
      <c r="K2676" s="4">
        <v>534.0</v>
      </c>
      <c r="L2676" s="4">
        <v>327.0</v>
      </c>
      <c r="M2676" s="4">
        <v>901.0</v>
      </c>
      <c r="N2676" s="4" t="s">
        <v>3284</v>
      </c>
      <c r="O2676" s="4" t="s">
        <v>3983</v>
      </c>
    </row>
    <row r="2677">
      <c r="A2677" s="3">
        <v>455927.0</v>
      </c>
      <c r="B2677" s="4">
        <v>3.0</v>
      </c>
      <c r="C2677" s="4" t="s">
        <v>4113</v>
      </c>
      <c r="D2677" s="4" t="s">
        <v>276</v>
      </c>
      <c r="E2677" s="4">
        <v>800.0</v>
      </c>
      <c r="F2677" s="4">
        <v>800.0</v>
      </c>
      <c r="G2677" s="4">
        <v>182605.0</v>
      </c>
      <c r="H2677" s="4">
        <v>0.0</v>
      </c>
      <c r="I2677" s="4">
        <v>49.0</v>
      </c>
      <c r="J2677" s="4">
        <v>208.0</v>
      </c>
      <c r="K2677" s="4">
        <v>619.0</v>
      </c>
      <c r="L2677" s="4">
        <v>590.0</v>
      </c>
      <c r="M2677" s="4">
        <v>901.0</v>
      </c>
      <c r="N2677" s="4" t="s">
        <v>3284</v>
      </c>
      <c r="O2677" s="4" t="s">
        <v>3983</v>
      </c>
    </row>
    <row r="2678">
      <c r="A2678" s="3">
        <v>531839.0</v>
      </c>
      <c r="B2678" s="4">
        <v>3.0</v>
      </c>
      <c r="C2678" s="4" t="s">
        <v>4114</v>
      </c>
      <c r="D2678" s="4" t="s">
        <v>213</v>
      </c>
      <c r="E2678" s="4">
        <v>600.0</v>
      </c>
      <c r="F2678" s="4">
        <v>800.0</v>
      </c>
      <c r="G2678" s="4">
        <v>101520.0</v>
      </c>
      <c r="H2678" s="4">
        <v>0.0</v>
      </c>
      <c r="I2678" s="4">
        <v>29.0</v>
      </c>
      <c r="J2678" s="4">
        <v>172.0</v>
      </c>
      <c r="K2678" s="4">
        <v>752.0</v>
      </c>
      <c r="L2678" s="4">
        <v>270.0</v>
      </c>
      <c r="M2678" s="4">
        <v>2615.0</v>
      </c>
      <c r="N2678" s="4" t="s">
        <v>3284</v>
      </c>
      <c r="O2678" s="4" t="s">
        <v>4009</v>
      </c>
    </row>
    <row r="2679">
      <c r="A2679" s="3">
        <v>531840.0</v>
      </c>
      <c r="B2679" s="4">
        <v>3.0</v>
      </c>
      <c r="C2679" s="4" t="s">
        <v>4115</v>
      </c>
      <c r="D2679" s="4" t="s">
        <v>207</v>
      </c>
      <c r="E2679" s="4">
        <v>534.0</v>
      </c>
      <c r="F2679" s="4">
        <v>800.0</v>
      </c>
      <c r="G2679" s="4">
        <v>85707.0</v>
      </c>
      <c r="H2679" s="4">
        <v>0.0</v>
      </c>
      <c r="I2679" s="4">
        <v>148.0</v>
      </c>
      <c r="J2679" s="4">
        <v>6.0</v>
      </c>
      <c r="K2679" s="4">
        <v>534.0</v>
      </c>
      <c r="L2679" s="4">
        <v>321.0</v>
      </c>
      <c r="M2679" s="4">
        <v>2615.0</v>
      </c>
      <c r="N2679" s="4" t="s">
        <v>3284</v>
      </c>
      <c r="O2679" s="4" t="s">
        <v>4009</v>
      </c>
    </row>
    <row r="2680">
      <c r="A2680" s="3">
        <v>553918.0</v>
      </c>
      <c r="B2680" s="4">
        <v>3.0</v>
      </c>
      <c r="C2680" s="4" t="s">
        <v>4116</v>
      </c>
      <c r="D2680" s="4" t="s">
        <v>4117</v>
      </c>
      <c r="E2680" s="4">
        <v>661.0</v>
      </c>
      <c r="F2680" s="4">
        <v>800.0</v>
      </c>
      <c r="G2680" s="4">
        <v>256065.0</v>
      </c>
      <c r="H2680" s="4">
        <v>0.0</v>
      </c>
      <c r="I2680" s="4">
        <v>6.0</v>
      </c>
      <c r="J2680" s="4">
        <v>16.0</v>
      </c>
      <c r="K2680" s="4">
        <v>794.0</v>
      </c>
      <c r="L2680" s="4">
        <v>645.0</v>
      </c>
      <c r="M2680" s="4">
        <v>3028.0</v>
      </c>
      <c r="N2680" s="4" t="s">
        <v>3284</v>
      </c>
      <c r="O2680" s="4" t="s">
        <v>4014</v>
      </c>
    </row>
    <row r="2681">
      <c r="A2681" s="3">
        <v>553925.0</v>
      </c>
      <c r="B2681" s="4">
        <v>3.0</v>
      </c>
      <c r="C2681" s="4" t="s">
        <v>4118</v>
      </c>
      <c r="D2681" s="4" t="s">
        <v>2675</v>
      </c>
      <c r="E2681" s="4">
        <v>597.0</v>
      </c>
      <c r="F2681" s="4">
        <v>800.0</v>
      </c>
      <c r="G2681" s="4">
        <v>50634.0</v>
      </c>
      <c r="H2681" s="4">
        <v>0.0</v>
      </c>
      <c r="I2681" s="4">
        <v>256.0</v>
      </c>
      <c r="J2681" s="4">
        <v>241.0</v>
      </c>
      <c r="K2681" s="4">
        <v>348.0</v>
      </c>
      <c r="L2681" s="4">
        <v>291.0</v>
      </c>
      <c r="M2681" s="4">
        <v>3028.0</v>
      </c>
      <c r="N2681" s="4" t="s">
        <v>3284</v>
      </c>
      <c r="O2681" s="4" t="s">
        <v>4014</v>
      </c>
    </row>
    <row r="2682">
      <c r="A2682" s="3">
        <v>609004.0</v>
      </c>
      <c r="B2682" s="4">
        <v>3.0</v>
      </c>
      <c r="C2682" s="4" t="s">
        <v>4119</v>
      </c>
      <c r="D2682" s="4" t="s">
        <v>4079</v>
      </c>
      <c r="E2682" s="4">
        <v>800.0</v>
      </c>
      <c r="F2682" s="4">
        <v>776.0</v>
      </c>
      <c r="G2682" s="4">
        <v>116550.0</v>
      </c>
      <c r="H2682" s="4">
        <v>0.0</v>
      </c>
      <c r="I2682" s="4">
        <v>144.0</v>
      </c>
      <c r="J2682" s="4">
        <v>200.0</v>
      </c>
      <c r="K2682" s="4">
        <v>518.0</v>
      </c>
      <c r="L2682" s="4">
        <v>450.0</v>
      </c>
      <c r="M2682" s="4">
        <v>4075.0</v>
      </c>
      <c r="N2682" s="4" t="s">
        <v>3284</v>
      </c>
      <c r="O2682" s="4" t="s">
        <v>4020</v>
      </c>
    </row>
    <row r="2683">
      <c r="A2683" s="3">
        <v>609005.0</v>
      </c>
      <c r="B2683" s="4">
        <v>3.0</v>
      </c>
      <c r="C2683" s="4" t="s">
        <v>4120</v>
      </c>
      <c r="D2683" s="4" t="s">
        <v>531</v>
      </c>
      <c r="E2683" s="4">
        <v>576.0</v>
      </c>
      <c r="F2683" s="4">
        <v>800.0</v>
      </c>
      <c r="G2683" s="4">
        <v>59754.0</v>
      </c>
      <c r="H2683" s="4">
        <v>0.0</v>
      </c>
      <c r="I2683" s="4">
        <v>184.0</v>
      </c>
      <c r="J2683" s="4">
        <v>150.0</v>
      </c>
      <c r="K2683" s="4">
        <v>433.0</v>
      </c>
      <c r="L2683" s="4">
        <v>276.0</v>
      </c>
      <c r="M2683" s="4">
        <v>4075.0</v>
      </c>
      <c r="N2683" s="4" t="s">
        <v>3284</v>
      </c>
      <c r="O2683" s="4" t="s">
        <v>4020</v>
      </c>
    </row>
    <row r="2684">
      <c r="A2684" s="3">
        <v>609012.0</v>
      </c>
      <c r="B2684" s="4">
        <v>3.0</v>
      </c>
      <c r="C2684" s="4" t="s">
        <v>4121</v>
      </c>
      <c r="D2684" s="4" t="s">
        <v>2902</v>
      </c>
      <c r="E2684" s="4">
        <v>800.0</v>
      </c>
      <c r="F2684" s="4">
        <v>594.0</v>
      </c>
      <c r="G2684" s="4">
        <v>71576.0</v>
      </c>
      <c r="H2684" s="4">
        <v>0.0</v>
      </c>
      <c r="I2684" s="4">
        <v>0.0</v>
      </c>
      <c r="J2684" s="4">
        <v>236.0</v>
      </c>
      <c r="K2684" s="4">
        <v>389.0</v>
      </c>
      <c r="L2684" s="4">
        <v>368.0</v>
      </c>
      <c r="M2684" s="4">
        <v>4075.0</v>
      </c>
      <c r="N2684" s="4" t="s">
        <v>3284</v>
      </c>
      <c r="O2684" s="4" t="s">
        <v>4020</v>
      </c>
    </row>
    <row r="2685">
      <c r="A2685" s="3">
        <v>612827.0</v>
      </c>
      <c r="B2685" s="4">
        <v>3.0</v>
      </c>
      <c r="C2685" s="4" t="s">
        <v>4122</v>
      </c>
      <c r="D2685" s="4" t="s">
        <v>4123</v>
      </c>
      <c r="E2685" s="4">
        <v>600.0</v>
      </c>
      <c r="F2685" s="4">
        <v>800.0</v>
      </c>
      <c r="G2685" s="4">
        <v>121383.5</v>
      </c>
      <c r="H2685" s="4">
        <v>0.0</v>
      </c>
      <c r="I2685" s="4">
        <v>247.0</v>
      </c>
      <c r="J2685" s="4">
        <v>20.0</v>
      </c>
      <c r="K2685" s="4">
        <v>553.0</v>
      </c>
      <c r="L2685" s="4">
        <v>439.0</v>
      </c>
      <c r="M2685" s="4">
        <v>4146.0</v>
      </c>
      <c r="N2685" s="4" t="s">
        <v>3284</v>
      </c>
      <c r="O2685" s="4" t="s">
        <v>4041</v>
      </c>
    </row>
    <row r="2686">
      <c r="A2686" s="3">
        <v>612834.0</v>
      </c>
      <c r="B2686" s="4">
        <v>3.0</v>
      </c>
      <c r="C2686" s="4" t="s">
        <v>4124</v>
      </c>
      <c r="D2686" s="4" t="s">
        <v>1043</v>
      </c>
      <c r="E2686" s="4">
        <v>800.0</v>
      </c>
      <c r="F2686" s="4">
        <v>600.0</v>
      </c>
      <c r="G2686" s="4">
        <v>50044.5</v>
      </c>
      <c r="H2686" s="4">
        <v>0.0</v>
      </c>
      <c r="I2686" s="4">
        <v>123.0</v>
      </c>
      <c r="J2686" s="4">
        <v>279.0</v>
      </c>
      <c r="K2686" s="4">
        <v>337.0</v>
      </c>
      <c r="L2686" s="4">
        <v>297.0</v>
      </c>
      <c r="M2686" s="4">
        <v>4146.0</v>
      </c>
      <c r="N2686" s="4" t="s">
        <v>3284</v>
      </c>
      <c r="O2686" s="4" t="s">
        <v>4041</v>
      </c>
    </row>
    <row r="2687">
      <c r="A2687" s="3">
        <v>612835.0</v>
      </c>
      <c r="B2687" s="4">
        <v>3.0</v>
      </c>
      <c r="C2687" s="4" t="s">
        <v>4125</v>
      </c>
      <c r="D2687" s="4" t="s">
        <v>1043</v>
      </c>
      <c r="E2687" s="4">
        <v>800.0</v>
      </c>
      <c r="F2687" s="4">
        <v>600.0</v>
      </c>
      <c r="G2687" s="4">
        <v>45937.5</v>
      </c>
      <c r="H2687" s="4">
        <v>0.0</v>
      </c>
      <c r="I2687" s="4">
        <v>193.0</v>
      </c>
      <c r="J2687" s="4">
        <v>197.0</v>
      </c>
      <c r="K2687" s="4">
        <v>245.0</v>
      </c>
      <c r="L2687" s="4">
        <v>375.0</v>
      </c>
      <c r="M2687" s="4">
        <v>4146.0</v>
      </c>
      <c r="N2687" s="4" t="s">
        <v>3284</v>
      </c>
      <c r="O2687" s="4" t="s">
        <v>4041</v>
      </c>
    </row>
    <row r="2688">
      <c r="A2688" s="3">
        <v>612837.0</v>
      </c>
      <c r="B2688" s="4">
        <v>6.0</v>
      </c>
      <c r="C2688" s="4" t="s">
        <v>4126</v>
      </c>
      <c r="D2688" s="4" t="s">
        <v>516</v>
      </c>
      <c r="E2688" s="4">
        <v>800.0</v>
      </c>
      <c r="F2688" s="4">
        <v>600.0</v>
      </c>
      <c r="G2688" s="4">
        <v>33087.0</v>
      </c>
      <c r="H2688" s="4">
        <v>0.0</v>
      </c>
      <c r="I2688" s="4">
        <v>214.0</v>
      </c>
      <c r="J2688" s="4">
        <v>300.0</v>
      </c>
      <c r="K2688" s="4">
        <v>269.0</v>
      </c>
      <c r="L2688" s="4">
        <v>246.0</v>
      </c>
      <c r="M2688" s="4">
        <v>4146.0</v>
      </c>
      <c r="N2688" s="4" t="s">
        <v>3284</v>
      </c>
      <c r="O2688" s="4" t="s">
        <v>4041</v>
      </c>
    </row>
    <row r="2689">
      <c r="A2689" s="3">
        <v>612840.0</v>
      </c>
      <c r="B2689" s="4">
        <v>3.0</v>
      </c>
      <c r="C2689" s="4" t="s">
        <v>4127</v>
      </c>
      <c r="D2689" s="4" t="s">
        <v>267</v>
      </c>
      <c r="E2689" s="4">
        <v>532.0</v>
      </c>
      <c r="F2689" s="4">
        <v>800.0</v>
      </c>
      <c r="G2689" s="4">
        <v>103680.0</v>
      </c>
      <c r="H2689" s="4">
        <v>0.0</v>
      </c>
      <c r="I2689" s="4">
        <v>77.0</v>
      </c>
      <c r="J2689" s="4">
        <v>61.0</v>
      </c>
      <c r="K2689" s="4">
        <v>540.0</v>
      </c>
      <c r="L2689" s="4">
        <v>384.0</v>
      </c>
      <c r="M2689" s="4">
        <v>4146.0</v>
      </c>
      <c r="N2689" s="4" t="s">
        <v>3284</v>
      </c>
      <c r="O2689" s="4" t="s">
        <v>4041</v>
      </c>
    </row>
    <row r="2690">
      <c r="A2690" s="3">
        <v>612842.0</v>
      </c>
      <c r="B2690" s="4">
        <v>3.0</v>
      </c>
      <c r="C2690" s="4" t="s">
        <v>4128</v>
      </c>
      <c r="D2690" s="4" t="s">
        <v>4129</v>
      </c>
      <c r="E2690" s="4">
        <v>600.0</v>
      </c>
      <c r="F2690" s="4">
        <v>800.0</v>
      </c>
      <c r="G2690" s="4">
        <v>167508.0</v>
      </c>
      <c r="H2690" s="4">
        <v>0.0</v>
      </c>
      <c r="I2690" s="4">
        <v>126.0</v>
      </c>
      <c r="J2690" s="4">
        <v>0.0</v>
      </c>
      <c r="K2690" s="4">
        <v>648.0</v>
      </c>
      <c r="L2690" s="4">
        <v>517.0</v>
      </c>
      <c r="M2690" s="4">
        <v>4146.0</v>
      </c>
      <c r="N2690" s="4" t="s">
        <v>3284</v>
      </c>
      <c r="O2690" s="4" t="s">
        <v>4041</v>
      </c>
    </row>
    <row r="2691">
      <c r="A2691" s="3">
        <v>666313.0</v>
      </c>
      <c r="B2691" s="4">
        <v>3.0</v>
      </c>
      <c r="C2691" s="4" t="s">
        <v>4130</v>
      </c>
      <c r="D2691" s="4" t="s">
        <v>1355</v>
      </c>
      <c r="E2691" s="4">
        <v>534.0</v>
      </c>
      <c r="F2691" s="4">
        <v>800.0</v>
      </c>
      <c r="G2691" s="4">
        <v>40278.0</v>
      </c>
      <c r="H2691" s="4">
        <v>0.0</v>
      </c>
      <c r="I2691" s="4">
        <v>257.0</v>
      </c>
      <c r="J2691" s="4">
        <v>156.0</v>
      </c>
      <c r="K2691" s="4">
        <v>294.0</v>
      </c>
      <c r="L2691" s="4">
        <v>274.0</v>
      </c>
      <c r="M2691" s="4">
        <v>4976.0</v>
      </c>
      <c r="N2691" s="4" t="s">
        <v>3284</v>
      </c>
      <c r="O2691" s="4" t="s">
        <v>4072</v>
      </c>
    </row>
    <row r="2692">
      <c r="A2692" s="3">
        <v>666316.0</v>
      </c>
      <c r="B2692" s="4">
        <v>3.0</v>
      </c>
      <c r="C2692" s="4" t="s">
        <v>4131</v>
      </c>
      <c r="D2692" s="4" t="s">
        <v>2327</v>
      </c>
      <c r="E2692" s="4">
        <v>598.0</v>
      </c>
      <c r="F2692" s="4">
        <v>800.0</v>
      </c>
      <c r="G2692" s="4">
        <v>53774.0</v>
      </c>
      <c r="H2692" s="4">
        <v>0.0</v>
      </c>
      <c r="I2692" s="4">
        <v>351.0</v>
      </c>
      <c r="J2692" s="4">
        <v>155.0</v>
      </c>
      <c r="K2692" s="4">
        <v>334.0</v>
      </c>
      <c r="L2692" s="4">
        <v>322.0</v>
      </c>
      <c r="M2692" s="4">
        <v>4976.0</v>
      </c>
      <c r="N2692" s="4" t="s">
        <v>3284</v>
      </c>
      <c r="O2692" s="4" t="s">
        <v>4072</v>
      </c>
    </row>
    <row r="2693">
      <c r="A2693" s="3">
        <v>666364.0</v>
      </c>
      <c r="B2693" s="4">
        <v>3.0</v>
      </c>
      <c r="C2693" s="4" t="s">
        <v>4132</v>
      </c>
      <c r="D2693" s="4" t="s">
        <v>1022</v>
      </c>
      <c r="E2693" s="4">
        <v>600.0</v>
      </c>
      <c r="F2693" s="4">
        <v>800.0</v>
      </c>
      <c r="G2693" s="4">
        <v>13117.5</v>
      </c>
      <c r="H2693" s="4">
        <v>0.0</v>
      </c>
      <c r="I2693" s="4">
        <v>290.0</v>
      </c>
      <c r="J2693" s="4">
        <v>233.0</v>
      </c>
      <c r="K2693" s="4">
        <v>159.0</v>
      </c>
      <c r="L2693" s="4">
        <v>165.0</v>
      </c>
      <c r="M2693" s="4">
        <v>4976.0</v>
      </c>
      <c r="N2693" s="4" t="s">
        <v>3284</v>
      </c>
      <c r="O2693" s="4" t="s">
        <v>4072</v>
      </c>
    </row>
    <row r="2694">
      <c r="A2694" s="3">
        <v>666371.0</v>
      </c>
      <c r="B2694" s="4">
        <v>3.0</v>
      </c>
      <c r="C2694" s="4" t="s">
        <v>4133</v>
      </c>
      <c r="D2694" s="4" t="s">
        <v>1098</v>
      </c>
      <c r="E2694" s="4">
        <v>600.0</v>
      </c>
      <c r="F2694" s="4">
        <v>800.0</v>
      </c>
      <c r="G2694" s="4">
        <v>53223.0</v>
      </c>
      <c r="H2694" s="4">
        <v>0.0</v>
      </c>
      <c r="I2694" s="4">
        <v>250.0</v>
      </c>
      <c r="J2694" s="4">
        <v>136.0</v>
      </c>
      <c r="K2694" s="4">
        <v>339.0</v>
      </c>
      <c r="L2694" s="4">
        <v>314.0</v>
      </c>
      <c r="M2694" s="4">
        <v>4976.0</v>
      </c>
      <c r="N2694" s="4" t="s">
        <v>3284</v>
      </c>
      <c r="O2694" s="4" t="s">
        <v>4072</v>
      </c>
    </row>
    <row r="2695">
      <c r="A2695" s="3">
        <v>666378.0</v>
      </c>
      <c r="B2695" s="4">
        <v>3.0</v>
      </c>
      <c r="C2695" s="4" t="s">
        <v>4134</v>
      </c>
      <c r="D2695" s="4" t="s">
        <v>2341</v>
      </c>
      <c r="E2695" s="4">
        <v>533.0</v>
      </c>
      <c r="F2695" s="4">
        <v>800.0</v>
      </c>
      <c r="G2695" s="4">
        <v>14976.0</v>
      </c>
      <c r="H2695" s="4">
        <v>0.0</v>
      </c>
      <c r="I2695" s="4">
        <v>359.0</v>
      </c>
      <c r="J2695" s="4">
        <v>191.0</v>
      </c>
      <c r="K2695" s="4">
        <v>192.0</v>
      </c>
      <c r="L2695" s="4">
        <v>156.0</v>
      </c>
      <c r="M2695" s="4">
        <v>4976.0</v>
      </c>
      <c r="N2695" s="4" t="s">
        <v>3284</v>
      </c>
      <c r="O2695" s="4" t="s">
        <v>4072</v>
      </c>
    </row>
    <row r="2696">
      <c r="A2696" s="3">
        <v>666389.0</v>
      </c>
      <c r="B2696" s="4">
        <v>3.0</v>
      </c>
      <c r="C2696" s="4" t="s">
        <v>4135</v>
      </c>
      <c r="D2696" s="4" t="s">
        <v>1820</v>
      </c>
      <c r="E2696" s="4">
        <v>600.0</v>
      </c>
      <c r="F2696" s="4">
        <v>800.0</v>
      </c>
      <c r="G2696" s="4">
        <v>24255.0</v>
      </c>
      <c r="H2696" s="4">
        <v>0.0</v>
      </c>
      <c r="I2696" s="4">
        <v>257.0</v>
      </c>
      <c r="J2696" s="4">
        <v>222.0</v>
      </c>
      <c r="K2696" s="4">
        <v>245.0</v>
      </c>
      <c r="L2696" s="4">
        <v>198.0</v>
      </c>
      <c r="M2696" s="4">
        <v>4976.0</v>
      </c>
      <c r="N2696" s="4" t="s">
        <v>3284</v>
      </c>
      <c r="O2696" s="4" t="s">
        <v>4072</v>
      </c>
    </row>
    <row r="2697">
      <c r="A2697" s="3">
        <v>666391.0</v>
      </c>
      <c r="B2697" s="4">
        <v>3.0</v>
      </c>
      <c r="C2697" s="4" t="s">
        <v>4136</v>
      </c>
      <c r="D2697" s="4" t="s">
        <v>347</v>
      </c>
      <c r="E2697" s="4">
        <v>536.0</v>
      </c>
      <c r="F2697" s="4">
        <v>800.0</v>
      </c>
      <c r="G2697" s="4">
        <v>46746.0</v>
      </c>
      <c r="H2697" s="4">
        <v>0.0</v>
      </c>
      <c r="I2697" s="4">
        <v>241.0</v>
      </c>
      <c r="J2697" s="4">
        <v>84.0</v>
      </c>
      <c r="K2697" s="4">
        <v>294.0</v>
      </c>
      <c r="L2697" s="4">
        <v>318.0</v>
      </c>
      <c r="M2697" s="4">
        <v>4976.0</v>
      </c>
      <c r="N2697" s="4" t="s">
        <v>3284</v>
      </c>
      <c r="O2697" s="4" t="s">
        <v>4072</v>
      </c>
    </row>
    <row r="2698">
      <c r="A2698" s="3">
        <v>60248.0</v>
      </c>
      <c r="B2698" s="4">
        <v>3.0</v>
      </c>
      <c r="C2698" s="4" t="s">
        <v>4137</v>
      </c>
      <c r="D2698" s="4" t="s">
        <v>4138</v>
      </c>
      <c r="E2698" s="4">
        <v>534.0</v>
      </c>
      <c r="F2698" s="4">
        <v>800.0</v>
      </c>
      <c r="G2698" s="4">
        <v>135135.0</v>
      </c>
      <c r="H2698" s="4">
        <v>0.0</v>
      </c>
      <c r="I2698" s="4">
        <v>0.0</v>
      </c>
      <c r="J2698" s="4">
        <v>72.0</v>
      </c>
      <c r="K2698" s="4">
        <v>585.0</v>
      </c>
      <c r="L2698" s="4">
        <v>462.0</v>
      </c>
      <c r="M2698" s="4">
        <v>751.0</v>
      </c>
      <c r="N2698" s="4" t="s">
        <v>3284</v>
      </c>
      <c r="O2698" s="4" t="s">
        <v>4139</v>
      </c>
    </row>
    <row r="2699">
      <c r="A2699" s="3">
        <v>60257.0</v>
      </c>
      <c r="B2699" s="4">
        <v>1.0</v>
      </c>
      <c r="C2699" s="4" t="s">
        <v>4140</v>
      </c>
      <c r="D2699" s="4" t="s">
        <v>773</v>
      </c>
      <c r="E2699" s="4">
        <v>600.0</v>
      </c>
      <c r="F2699" s="4">
        <v>800.0</v>
      </c>
      <c r="G2699" s="4">
        <v>182118.0</v>
      </c>
      <c r="H2699" s="4">
        <v>0.0</v>
      </c>
      <c r="I2699" s="4">
        <v>0.0</v>
      </c>
      <c r="J2699" s="4">
        <v>38.0</v>
      </c>
      <c r="K2699" s="4">
        <v>762.0</v>
      </c>
      <c r="L2699" s="4">
        <v>478.0</v>
      </c>
      <c r="M2699" s="4">
        <v>751.0</v>
      </c>
      <c r="N2699" s="4" t="s">
        <v>3284</v>
      </c>
      <c r="O2699" s="4" t="s">
        <v>4139</v>
      </c>
    </row>
    <row r="2700">
      <c r="A2700" s="3">
        <v>60258.0</v>
      </c>
      <c r="B2700" s="4">
        <v>3.0</v>
      </c>
      <c r="C2700" s="4" t="s">
        <v>4141</v>
      </c>
      <c r="D2700" s="4" t="s">
        <v>4142</v>
      </c>
      <c r="E2700" s="4">
        <v>663.0</v>
      </c>
      <c r="F2700" s="4">
        <v>800.0</v>
      </c>
      <c r="G2700" s="4">
        <v>121680.0</v>
      </c>
      <c r="H2700" s="4">
        <v>0.0</v>
      </c>
      <c r="I2700" s="4">
        <v>0.0</v>
      </c>
      <c r="J2700" s="4">
        <v>0.0</v>
      </c>
      <c r="K2700" s="4">
        <v>720.0</v>
      </c>
      <c r="L2700" s="4">
        <v>338.0</v>
      </c>
      <c r="M2700" s="4">
        <v>751.0</v>
      </c>
      <c r="N2700" s="4" t="s">
        <v>3284</v>
      </c>
      <c r="O2700" s="4" t="s">
        <v>4139</v>
      </c>
    </row>
    <row r="2701">
      <c r="A2701" s="3">
        <v>60262.0</v>
      </c>
      <c r="B2701" s="4">
        <v>3.0</v>
      </c>
      <c r="C2701" s="4" t="s">
        <v>4143</v>
      </c>
      <c r="D2701" s="4" t="s">
        <v>4144</v>
      </c>
      <c r="E2701" s="4">
        <v>800.0</v>
      </c>
      <c r="F2701" s="4">
        <v>753.0</v>
      </c>
      <c r="G2701" s="4">
        <v>87791.0</v>
      </c>
      <c r="H2701" s="4">
        <v>0.0</v>
      </c>
      <c r="I2701" s="4">
        <v>234.0</v>
      </c>
      <c r="J2701" s="4">
        <v>105.0</v>
      </c>
      <c r="K2701" s="4">
        <v>253.0</v>
      </c>
      <c r="L2701" s="4">
        <v>694.0</v>
      </c>
      <c r="M2701" s="4">
        <v>751.0</v>
      </c>
      <c r="N2701" s="4" t="s">
        <v>3284</v>
      </c>
      <c r="O2701" s="4" t="s">
        <v>4139</v>
      </c>
    </row>
    <row r="2702">
      <c r="A2702" s="3">
        <v>70574.0</v>
      </c>
      <c r="B2702" s="4">
        <v>3.0</v>
      </c>
      <c r="C2702" s="4" t="s">
        <v>4145</v>
      </c>
      <c r="D2702" s="4" t="s">
        <v>2782</v>
      </c>
      <c r="E2702" s="4">
        <v>533.0</v>
      </c>
      <c r="F2702" s="4">
        <v>800.0</v>
      </c>
      <c r="G2702" s="4">
        <v>153510.0</v>
      </c>
      <c r="H2702" s="4">
        <v>0.0</v>
      </c>
      <c r="I2702" s="4">
        <v>102.0</v>
      </c>
      <c r="J2702" s="4">
        <v>11.0</v>
      </c>
      <c r="K2702" s="4">
        <v>595.0</v>
      </c>
      <c r="L2702" s="4">
        <v>516.0</v>
      </c>
      <c r="M2702" s="4">
        <v>908.0</v>
      </c>
      <c r="N2702" s="4" t="s">
        <v>3284</v>
      </c>
      <c r="O2702" s="4" t="s">
        <v>4146</v>
      </c>
    </row>
    <row r="2703">
      <c r="A2703" s="3">
        <v>70582.0</v>
      </c>
      <c r="B2703" s="4">
        <v>3.0</v>
      </c>
      <c r="C2703" s="4" t="s">
        <v>4147</v>
      </c>
      <c r="D2703" s="4" t="s">
        <v>1800</v>
      </c>
      <c r="E2703" s="4">
        <v>600.0</v>
      </c>
      <c r="F2703" s="4">
        <v>800.0</v>
      </c>
      <c r="G2703" s="4">
        <v>132983.5</v>
      </c>
      <c r="H2703" s="4">
        <v>0.0</v>
      </c>
      <c r="I2703" s="4">
        <v>222.0</v>
      </c>
      <c r="J2703" s="4">
        <v>77.0</v>
      </c>
      <c r="K2703" s="4">
        <v>533.0</v>
      </c>
      <c r="L2703" s="4">
        <v>499.0</v>
      </c>
      <c r="M2703" s="4">
        <v>908.0</v>
      </c>
      <c r="N2703" s="4" t="s">
        <v>3284</v>
      </c>
      <c r="O2703" s="4" t="s">
        <v>4146</v>
      </c>
    </row>
    <row r="2704">
      <c r="A2704" s="3">
        <v>70586.0</v>
      </c>
      <c r="B2704" s="4">
        <v>3.0</v>
      </c>
      <c r="C2704" s="4" t="s">
        <v>4148</v>
      </c>
      <c r="D2704" s="4" t="s">
        <v>276</v>
      </c>
      <c r="E2704" s="4">
        <v>800.0</v>
      </c>
      <c r="F2704" s="4">
        <v>600.0</v>
      </c>
      <c r="G2704" s="4">
        <v>138645.0</v>
      </c>
      <c r="H2704" s="4">
        <v>0.0</v>
      </c>
      <c r="I2704" s="4">
        <v>110.0</v>
      </c>
      <c r="J2704" s="4">
        <v>80.0</v>
      </c>
      <c r="K2704" s="4">
        <v>474.0</v>
      </c>
      <c r="L2704" s="4">
        <v>585.0</v>
      </c>
      <c r="M2704" s="4">
        <v>908.0</v>
      </c>
      <c r="N2704" s="4" t="s">
        <v>3284</v>
      </c>
      <c r="O2704" s="4" t="s">
        <v>4146</v>
      </c>
    </row>
    <row r="2705">
      <c r="A2705" s="3">
        <v>70587.0</v>
      </c>
      <c r="B2705" s="4">
        <v>3.0</v>
      </c>
      <c r="C2705" s="4" t="s">
        <v>4149</v>
      </c>
      <c r="D2705" s="4" t="s">
        <v>3448</v>
      </c>
      <c r="E2705" s="4">
        <v>533.0</v>
      </c>
      <c r="F2705" s="4">
        <v>800.0</v>
      </c>
      <c r="G2705" s="4">
        <v>30591.0</v>
      </c>
      <c r="H2705" s="4">
        <v>0.0</v>
      </c>
      <c r="I2705" s="4">
        <v>159.0</v>
      </c>
      <c r="J2705" s="4">
        <v>145.0</v>
      </c>
      <c r="K2705" s="4">
        <v>309.0</v>
      </c>
      <c r="L2705" s="4">
        <v>198.0</v>
      </c>
      <c r="M2705" s="4">
        <v>908.0</v>
      </c>
      <c r="N2705" s="4" t="s">
        <v>3284</v>
      </c>
      <c r="O2705" s="4" t="s">
        <v>4146</v>
      </c>
    </row>
    <row r="2706">
      <c r="A2706" s="3">
        <v>70595.0</v>
      </c>
      <c r="B2706" s="4">
        <v>3.0</v>
      </c>
      <c r="C2706" s="4" t="s">
        <v>4150</v>
      </c>
      <c r="D2706" s="4" t="s">
        <v>4151</v>
      </c>
      <c r="E2706" s="4">
        <v>800.0</v>
      </c>
      <c r="F2706" s="4">
        <v>600.0</v>
      </c>
      <c r="G2706" s="4">
        <v>191700.0</v>
      </c>
      <c r="H2706" s="4">
        <v>0.0</v>
      </c>
      <c r="I2706" s="4">
        <v>0.0</v>
      </c>
      <c r="J2706" s="4">
        <v>161.0</v>
      </c>
      <c r="K2706" s="4">
        <v>600.0</v>
      </c>
      <c r="L2706" s="4">
        <v>639.0</v>
      </c>
      <c r="M2706" s="4">
        <v>908.0</v>
      </c>
      <c r="N2706" s="4" t="s">
        <v>3284</v>
      </c>
      <c r="O2706" s="4" t="s">
        <v>4146</v>
      </c>
    </row>
    <row r="2707">
      <c r="A2707" s="3">
        <v>70596.0</v>
      </c>
      <c r="B2707" s="4">
        <v>3.0</v>
      </c>
      <c r="C2707" s="4" t="s">
        <v>4152</v>
      </c>
      <c r="D2707" s="4" t="s">
        <v>4151</v>
      </c>
      <c r="E2707" s="4">
        <v>800.0</v>
      </c>
      <c r="F2707" s="4">
        <v>600.0</v>
      </c>
      <c r="G2707" s="4">
        <v>166370.5</v>
      </c>
      <c r="H2707" s="4">
        <v>0.0</v>
      </c>
      <c r="I2707" s="4">
        <v>0.0</v>
      </c>
      <c r="J2707" s="4">
        <v>171.0</v>
      </c>
      <c r="K2707" s="4">
        <v>529.0</v>
      </c>
      <c r="L2707" s="4">
        <v>629.0</v>
      </c>
      <c r="M2707" s="4">
        <v>908.0</v>
      </c>
      <c r="N2707" s="4" t="s">
        <v>3284</v>
      </c>
      <c r="O2707" s="4" t="s">
        <v>4146</v>
      </c>
    </row>
    <row r="2708">
      <c r="A2708" s="3">
        <v>70611.0</v>
      </c>
      <c r="B2708" s="4">
        <v>3.0</v>
      </c>
      <c r="C2708" s="4" t="s">
        <v>4153</v>
      </c>
      <c r="D2708" s="4" t="s">
        <v>1556</v>
      </c>
      <c r="E2708" s="4">
        <v>800.0</v>
      </c>
      <c r="F2708" s="4">
        <v>600.0</v>
      </c>
      <c r="G2708" s="4">
        <v>31047.0</v>
      </c>
      <c r="H2708" s="4">
        <v>0.0</v>
      </c>
      <c r="I2708" s="4">
        <v>134.0</v>
      </c>
      <c r="J2708" s="4">
        <v>266.0</v>
      </c>
      <c r="K2708" s="4">
        <v>237.0</v>
      </c>
      <c r="L2708" s="4">
        <v>262.0</v>
      </c>
      <c r="M2708" s="4">
        <v>908.0</v>
      </c>
      <c r="N2708" s="4" t="s">
        <v>3284</v>
      </c>
      <c r="O2708" s="4" t="s">
        <v>4146</v>
      </c>
    </row>
    <row r="2709">
      <c r="A2709" s="3">
        <v>70612.0</v>
      </c>
      <c r="B2709" s="4">
        <v>3.0</v>
      </c>
      <c r="C2709" s="4" t="s">
        <v>4154</v>
      </c>
      <c r="D2709" s="4" t="s">
        <v>3808</v>
      </c>
      <c r="E2709" s="4">
        <v>533.0</v>
      </c>
      <c r="F2709" s="4">
        <v>800.0</v>
      </c>
      <c r="G2709" s="4">
        <v>19350.0</v>
      </c>
      <c r="H2709" s="4">
        <v>0.0</v>
      </c>
      <c r="I2709" s="4">
        <v>347.0</v>
      </c>
      <c r="J2709" s="4">
        <v>184.0</v>
      </c>
      <c r="K2709" s="4">
        <v>225.0</v>
      </c>
      <c r="L2709" s="4">
        <v>172.0</v>
      </c>
      <c r="M2709" s="4">
        <v>908.0</v>
      </c>
      <c r="N2709" s="4" t="s">
        <v>3284</v>
      </c>
      <c r="O2709" s="4" t="s">
        <v>4146</v>
      </c>
    </row>
    <row r="2710">
      <c r="A2710" s="3">
        <v>70613.0</v>
      </c>
      <c r="B2710" s="4">
        <v>3.0</v>
      </c>
      <c r="C2710" s="4" t="s">
        <v>4155</v>
      </c>
      <c r="D2710" s="4" t="s">
        <v>2084</v>
      </c>
      <c r="E2710" s="4">
        <v>800.0</v>
      </c>
      <c r="F2710" s="4">
        <v>600.0</v>
      </c>
      <c r="G2710" s="4">
        <v>111824.0</v>
      </c>
      <c r="H2710" s="4">
        <v>0.0</v>
      </c>
      <c r="I2710" s="4">
        <v>0.0</v>
      </c>
      <c r="J2710" s="4">
        <v>295.0</v>
      </c>
      <c r="K2710" s="4">
        <v>464.0</v>
      </c>
      <c r="L2710" s="4">
        <v>482.0</v>
      </c>
      <c r="M2710" s="4">
        <v>908.0</v>
      </c>
      <c r="N2710" s="4" t="s">
        <v>3284</v>
      </c>
      <c r="O2710" s="4" t="s">
        <v>4146</v>
      </c>
    </row>
    <row r="2711">
      <c r="A2711" s="3">
        <v>70621.0</v>
      </c>
      <c r="B2711" s="4">
        <v>3.0</v>
      </c>
      <c r="C2711" s="4" t="s">
        <v>4156</v>
      </c>
      <c r="D2711" s="4" t="s">
        <v>1961</v>
      </c>
      <c r="E2711" s="4">
        <v>533.0</v>
      </c>
      <c r="F2711" s="4">
        <v>800.0</v>
      </c>
      <c r="G2711" s="4">
        <v>109350.0</v>
      </c>
      <c r="H2711" s="4">
        <v>0.0</v>
      </c>
      <c r="I2711" s="4">
        <v>127.0</v>
      </c>
      <c r="J2711" s="4">
        <v>0.0</v>
      </c>
      <c r="K2711" s="4">
        <v>450.0</v>
      </c>
      <c r="L2711" s="4">
        <v>486.0</v>
      </c>
      <c r="M2711" s="4">
        <v>908.0</v>
      </c>
      <c r="N2711" s="4" t="s">
        <v>3284</v>
      </c>
      <c r="O2711" s="4" t="s">
        <v>4146</v>
      </c>
    </row>
    <row r="2712">
      <c r="A2712" s="3">
        <v>70622.0</v>
      </c>
      <c r="B2712" s="4">
        <v>3.0</v>
      </c>
      <c r="C2712" s="4" t="s">
        <v>4157</v>
      </c>
      <c r="D2712" s="4" t="s">
        <v>4158</v>
      </c>
      <c r="E2712" s="4">
        <v>724.0</v>
      </c>
      <c r="F2712" s="4">
        <v>800.0</v>
      </c>
      <c r="G2712" s="4">
        <v>33277.5</v>
      </c>
      <c r="H2712" s="4">
        <v>0.0</v>
      </c>
      <c r="I2712" s="4">
        <v>237.0</v>
      </c>
      <c r="J2712" s="4">
        <v>148.0</v>
      </c>
      <c r="K2712" s="4">
        <v>261.0</v>
      </c>
      <c r="L2712" s="4">
        <v>255.0</v>
      </c>
      <c r="M2712" s="4">
        <v>908.0</v>
      </c>
      <c r="N2712" s="4" t="s">
        <v>3284</v>
      </c>
      <c r="O2712" s="4" t="s">
        <v>4146</v>
      </c>
    </row>
    <row r="2713">
      <c r="A2713" s="3">
        <v>70624.0</v>
      </c>
      <c r="B2713" s="4">
        <v>3.0</v>
      </c>
      <c r="C2713" s="4" t="s">
        <v>4159</v>
      </c>
      <c r="D2713" s="4" t="s">
        <v>3315</v>
      </c>
      <c r="E2713" s="4">
        <v>600.0</v>
      </c>
      <c r="F2713" s="4">
        <v>800.0</v>
      </c>
      <c r="G2713" s="4">
        <v>71532.5</v>
      </c>
      <c r="H2713" s="4">
        <v>0.0</v>
      </c>
      <c r="I2713" s="4">
        <v>124.0</v>
      </c>
      <c r="J2713" s="4">
        <v>96.0</v>
      </c>
      <c r="K2713" s="4">
        <v>403.0</v>
      </c>
      <c r="L2713" s="4">
        <v>355.0</v>
      </c>
      <c r="M2713" s="4">
        <v>908.0</v>
      </c>
      <c r="N2713" s="4" t="s">
        <v>3284</v>
      </c>
      <c r="O2713" s="4" t="s">
        <v>4146</v>
      </c>
    </row>
    <row r="2714">
      <c r="A2714" s="3">
        <v>70625.0</v>
      </c>
      <c r="B2714" s="4">
        <v>3.0</v>
      </c>
      <c r="C2714" s="4" t="s">
        <v>4160</v>
      </c>
      <c r="D2714" s="4" t="s">
        <v>3315</v>
      </c>
      <c r="E2714" s="4">
        <v>600.0</v>
      </c>
      <c r="F2714" s="4">
        <v>800.0</v>
      </c>
      <c r="G2714" s="4">
        <v>167637.0</v>
      </c>
      <c r="H2714" s="4">
        <v>0.0</v>
      </c>
      <c r="I2714" s="4">
        <v>132.0</v>
      </c>
      <c r="J2714" s="4">
        <v>69.0</v>
      </c>
      <c r="K2714" s="4">
        <v>646.0</v>
      </c>
      <c r="L2714" s="4">
        <v>519.0</v>
      </c>
      <c r="M2714" s="4">
        <v>908.0</v>
      </c>
      <c r="N2714" s="4" t="s">
        <v>3284</v>
      </c>
      <c r="O2714" s="4" t="s">
        <v>4146</v>
      </c>
    </row>
    <row r="2715">
      <c r="A2715" s="3">
        <v>70626.0</v>
      </c>
      <c r="B2715" s="4">
        <v>3.0</v>
      </c>
      <c r="C2715" s="4" t="s">
        <v>4161</v>
      </c>
      <c r="D2715" s="4" t="s">
        <v>4162</v>
      </c>
      <c r="E2715" s="4">
        <v>800.0</v>
      </c>
      <c r="F2715" s="4">
        <v>600.0</v>
      </c>
      <c r="G2715" s="4">
        <v>194020.0</v>
      </c>
      <c r="H2715" s="4">
        <v>0.0</v>
      </c>
      <c r="I2715" s="4">
        <v>55.0</v>
      </c>
      <c r="J2715" s="4">
        <v>0.0</v>
      </c>
      <c r="K2715" s="4">
        <v>545.0</v>
      </c>
      <c r="L2715" s="4">
        <v>712.0</v>
      </c>
      <c r="M2715" s="4">
        <v>908.0</v>
      </c>
      <c r="N2715" s="4" t="s">
        <v>3284</v>
      </c>
      <c r="O2715" s="4" t="s">
        <v>4146</v>
      </c>
    </row>
    <row r="2716">
      <c r="A2716" s="3">
        <v>70627.0</v>
      </c>
      <c r="B2716" s="4">
        <v>3.0</v>
      </c>
      <c r="C2716" s="4" t="s">
        <v>4163</v>
      </c>
      <c r="D2716" s="4" t="s">
        <v>4162</v>
      </c>
      <c r="E2716" s="4">
        <v>800.0</v>
      </c>
      <c r="F2716" s="4">
        <v>600.0</v>
      </c>
      <c r="G2716" s="4">
        <v>130812.5</v>
      </c>
      <c r="H2716" s="4">
        <v>0.0</v>
      </c>
      <c r="I2716" s="4">
        <v>5.0</v>
      </c>
      <c r="J2716" s="4">
        <v>65.0</v>
      </c>
      <c r="K2716" s="4">
        <v>455.0</v>
      </c>
      <c r="L2716" s="4">
        <v>575.0</v>
      </c>
      <c r="M2716" s="4">
        <v>908.0</v>
      </c>
      <c r="N2716" s="4" t="s">
        <v>3284</v>
      </c>
      <c r="O2716" s="4" t="s">
        <v>4146</v>
      </c>
    </row>
    <row r="2717">
      <c r="A2717" s="3">
        <v>70635.0</v>
      </c>
      <c r="B2717" s="4">
        <v>3.0</v>
      </c>
      <c r="C2717" s="4" t="s">
        <v>4164</v>
      </c>
      <c r="D2717" s="4" t="s">
        <v>1547</v>
      </c>
      <c r="E2717" s="4">
        <v>600.0</v>
      </c>
      <c r="F2717" s="4">
        <v>800.0</v>
      </c>
      <c r="G2717" s="4">
        <v>204400.0</v>
      </c>
      <c r="H2717" s="4">
        <v>0.0</v>
      </c>
      <c r="I2717" s="4">
        <v>0.0</v>
      </c>
      <c r="J2717" s="4">
        <v>89.0</v>
      </c>
      <c r="K2717" s="4">
        <v>800.0</v>
      </c>
      <c r="L2717" s="4">
        <v>511.0</v>
      </c>
      <c r="M2717" s="4">
        <v>908.0</v>
      </c>
      <c r="N2717" s="4" t="s">
        <v>3284</v>
      </c>
      <c r="O2717" s="4" t="s">
        <v>4146</v>
      </c>
    </row>
    <row r="2718">
      <c r="A2718" s="3">
        <v>70636.0</v>
      </c>
      <c r="B2718" s="4">
        <v>3.0</v>
      </c>
      <c r="C2718" s="4" t="s">
        <v>4165</v>
      </c>
      <c r="D2718" s="4" t="s">
        <v>1715</v>
      </c>
      <c r="E2718" s="4">
        <v>450.0</v>
      </c>
      <c r="F2718" s="4">
        <v>800.0</v>
      </c>
      <c r="G2718" s="4">
        <v>68471.0</v>
      </c>
      <c r="H2718" s="4">
        <v>0.0</v>
      </c>
      <c r="I2718" s="4">
        <v>70.0</v>
      </c>
      <c r="J2718" s="4">
        <v>73.0</v>
      </c>
      <c r="K2718" s="4">
        <v>458.0</v>
      </c>
      <c r="L2718" s="4">
        <v>299.0</v>
      </c>
      <c r="M2718" s="4">
        <v>908.0</v>
      </c>
      <c r="N2718" s="4" t="s">
        <v>3284</v>
      </c>
      <c r="O2718" s="4" t="s">
        <v>4146</v>
      </c>
    </row>
    <row r="2719">
      <c r="A2719" s="3">
        <v>70649.0</v>
      </c>
      <c r="B2719" s="4">
        <v>3.0</v>
      </c>
      <c r="C2719" s="4" t="s">
        <v>4166</v>
      </c>
      <c r="D2719" s="4" t="s">
        <v>1719</v>
      </c>
      <c r="E2719" s="4">
        <v>600.0</v>
      </c>
      <c r="F2719" s="4">
        <v>800.0</v>
      </c>
      <c r="G2719" s="4">
        <v>112362.5</v>
      </c>
      <c r="H2719" s="4">
        <v>0.0</v>
      </c>
      <c r="I2719" s="4">
        <v>73.0</v>
      </c>
      <c r="J2719" s="4">
        <v>127.0</v>
      </c>
      <c r="K2719" s="4">
        <v>505.0</v>
      </c>
      <c r="L2719" s="4">
        <v>445.0</v>
      </c>
      <c r="M2719" s="4">
        <v>908.0</v>
      </c>
      <c r="N2719" s="4" t="s">
        <v>3284</v>
      </c>
      <c r="O2719" s="4" t="s">
        <v>4146</v>
      </c>
    </row>
    <row r="2720">
      <c r="A2720" s="3">
        <v>70652.0</v>
      </c>
      <c r="B2720" s="4">
        <v>3.0</v>
      </c>
      <c r="C2720" s="4" t="s">
        <v>4167</v>
      </c>
      <c r="D2720" s="4" t="s">
        <v>857</v>
      </c>
      <c r="E2720" s="4">
        <v>800.0</v>
      </c>
      <c r="F2720" s="4">
        <v>600.0</v>
      </c>
      <c r="G2720" s="4">
        <v>59100.5</v>
      </c>
      <c r="H2720" s="4">
        <v>0.0</v>
      </c>
      <c r="I2720" s="4">
        <v>91.0</v>
      </c>
      <c r="J2720" s="4">
        <v>235.0</v>
      </c>
      <c r="K2720" s="4">
        <v>409.0</v>
      </c>
      <c r="L2720" s="4">
        <v>289.0</v>
      </c>
      <c r="M2720" s="4">
        <v>908.0</v>
      </c>
      <c r="N2720" s="4" t="s">
        <v>3284</v>
      </c>
      <c r="O2720" s="4" t="s">
        <v>4146</v>
      </c>
    </row>
    <row r="2721">
      <c r="A2721" s="3">
        <v>168661.0</v>
      </c>
      <c r="B2721" s="4">
        <v>3.0</v>
      </c>
      <c r="C2721" s="4" t="s">
        <v>4168</v>
      </c>
      <c r="D2721" s="4" t="s">
        <v>4169</v>
      </c>
      <c r="E2721" s="4">
        <v>800.0</v>
      </c>
      <c r="F2721" s="4">
        <v>600.0</v>
      </c>
      <c r="G2721" s="4">
        <v>29718.0</v>
      </c>
      <c r="H2721" s="4">
        <v>0.0</v>
      </c>
      <c r="I2721" s="4">
        <v>217.0</v>
      </c>
      <c r="J2721" s="4">
        <v>263.0</v>
      </c>
      <c r="K2721" s="4">
        <v>254.0</v>
      </c>
      <c r="L2721" s="4">
        <v>234.0</v>
      </c>
      <c r="M2721" s="4">
        <v>2295.0</v>
      </c>
      <c r="N2721" s="4" t="s">
        <v>3284</v>
      </c>
      <c r="O2721" s="4" t="s">
        <v>4170</v>
      </c>
    </row>
    <row r="2722">
      <c r="A2722" s="3">
        <v>168662.0</v>
      </c>
      <c r="B2722" s="4">
        <v>3.0</v>
      </c>
      <c r="C2722" s="4" t="s">
        <v>4171</v>
      </c>
      <c r="D2722" s="4" t="s">
        <v>4172</v>
      </c>
      <c r="E2722" s="4">
        <v>800.0</v>
      </c>
      <c r="F2722" s="4">
        <v>600.0</v>
      </c>
      <c r="G2722" s="4">
        <v>1560.0</v>
      </c>
      <c r="H2722" s="4">
        <v>0.0</v>
      </c>
      <c r="I2722" s="4">
        <v>277.0</v>
      </c>
      <c r="J2722" s="4">
        <v>387.0</v>
      </c>
      <c r="K2722" s="4">
        <v>60.0</v>
      </c>
      <c r="L2722" s="4">
        <v>52.0</v>
      </c>
      <c r="M2722" s="4">
        <v>2295.0</v>
      </c>
      <c r="N2722" s="4" t="s">
        <v>3284</v>
      </c>
      <c r="O2722" s="4" t="s">
        <v>4170</v>
      </c>
    </row>
    <row r="2723">
      <c r="A2723" s="3">
        <v>168666.0</v>
      </c>
      <c r="B2723" s="4">
        <v>3.0</v>
      </c>
      <c r="C2723" s="4" t="s">
        <v>4173</v>
      </c>
      <c r="D2723" s="4" t="s">
        <v>198</v>
      </c>
      <c r="E2723" s="4">
        <v>600.0</v>
      </c>
      <c r="F2723" s="4">
        <v>800.0</v>
      </c>
      <c r="G2723" s="4">
        <v>12012.0</v>
      </c>
      <c r="H2723" s="4">
        <v>0.0</v>
      </c>
      <c r="I2723" s="4">
        <v>307.0</v>
      </c>
      <c r="J2723" s="4">
        <v>265.0</v>
      </c>
      <c r="K2723" s="4">
        <v>154.0</v>
      </c>
      <c r="L2723" s="4">
        <v>156.0</v>
      </c>
      <c r="M2723" s="4">
        <v>2295.0</v>
      </c>
      <c r="N2723" s="4" t="s">
        <v>3284</v>
      </c>
      <c r="O2723" s="4" t="s">
        <v>4170</v>
      </c>
    </row>
    <row r="2724">
      <c r="A2724" s="3">
        <v>168667.0</v>
      </c>
      <c r="B2724" s="4">
        <v>3.0</v>
      </c>
      <c r="C2724" s="4" t="s">
        <v>4174</v>
      </c>
      <c r="D2724" s="4" t="s">
        <v>4175</v>
      </c>
      <c r="E2724" s="4">
        <v>800.0</v>
      </c>
      <c r="F2724" s="4">
        <v>600.0</v>
      </c>
      <c r="G2724" s="4">
        <v>101575.0</v>
      </c>
      <c r="H2724" s="4">
        <v>0.0</v>
      </c>
      <c r="I2724" s="4">
        <v>0.0</v>
      </c>
      <c r="J2724" s="4">
        <v>317.0</v>
      </c>
      <c r="K2724" s="4">
        <v>425.0</v>
      </c>
      <c r="L2724" s="4">
        <v>478.0</v>
      </c>
      <c r="M2724" s="4">
        <v>2295.0</v>
      </c>
      <c r="N2724" s="4" t="s">
        <v>3284</v>
      </c>
      <c r="O2724" s="4" t="s">
        <v>4170</v>
      </c>
    </row>
    <row r="2725">
      <c r="A2725" s="3">
        <v>168669.0</v>
      </c>
      <c r="B2725" s="4">
        <v>1.0</v>
      </c>
      <c r="C2725" s="4" t="s">
        <v>4176</v>
      </c>
      <c r="D2725" s="4" t="s">
        <v>1877</v>
      </c>
      <c r="E2725" s="4">
        <v>647.0</v>
      </c>
      <c r="F2725" s="4">
        <v>800.0</v>
      </c>
      <c r="G2725" s="4">
        <v>33540.0</v>
      </c>
      <c r="H2725" s="4">
        <v>0.0</v>
      </c>
      <c r="I2725" s="4">
        <v>258.0</v>
      </c>
      <c r="J2725" s="4">
        <v>193.0</v>
      </c>
      <c r="K2725" s="4">
        <v>258.0</v>
      </c>
      <c r="L2725" s="4">
        <v>260.0</v>
      </c>
      <c r="M2725" s="4">
        <v>2295.0</v>
      </c>
      <c r="N2725" s="4" t="s">
        <v>3284</v>
      </c>
      <c r="O2725" s="4" t="s">
        <v>4170</v>
      </c>
    </row>
    <row r="2726">
      <c r="A2726" s="3">
        <v>192948.0</v>
      </c>
      <c r="B2726" s="4">
        <v>3.0</v>
      </c>
      <c r="C2726" s="4" t="s">
        <v>4177</v>
      </c>
      <c r="D2726" s="4" t="s">
        <v>4178</v>
      </c>
      <c r="E2726" s="4">
        <v>800.0</v>
      </c>
      <c r="F2726" s="4">
        <v>600.0</v>
      </c>
      <c r="G2726" s="4">
        <v>188385.5</v>
      </c>
      <c r="H2726" s="4">
        <v>0.0</v>
      </c>
      <c r="I2726" s="4">
        <v>1.0</v>
      </c>
      <c r="J2726" s="4">
        <v>27.0</v>
      </c>
      <c r="K2726" s="4">
        <v>599.0</v>
      </c>
      <c r="L2726" s="4">
        <v>629.0</v>
      </c>
      <c r="M2726" s="4">
        <v>2650.0</v>
      </c>
      <c r="N2726" s="4" t="s">
        <v>3284</v>
      </c>
      <c r="O2726" s="4" t="s">
        <v>4179</v>
      </c>
    </row>
    <row r="2727">
      <c r="A2727" s="3">
        <v>192949.0</v>
      </c>
      <c r="B2727" s="4">
        <v>3.0</v>
      </c>
      <c r="C2727" s="4" t="s">
        <v>4180</v>
      </c>
      <c r="D2727" s="4" t="s">
        <v>2084</v>
      </c>
      <c r="E2727" s="4">
        <v>800.0</v>
      </c>
      <c r="F2727" s="4">
        <v>600.0</v>
      </c>
      <c r="G2727" s="4">
        <v>136948.0</v>
      </c>
      <c r="H2727" s="4">
        <v>0.0</v>
      </c>
      <c r="I2727" s="4">
        <v>0.0</v>
      </c>
      <c r="J2727" s="4">
        <v>287.0</v>
      </c>
      <c r="K2727" s="4">
        <v>536.0</v>
      </c>
      <c r="L2727" s="4">
        <v>511.0</v>
      </c>
      <c r="M2727" s="4">
        <v>2650.0</v>
      </c>
      <c r="N2727" s="4" t="s">
        <v>3284</v>
      </c>
      <c r="O2727" s="4" t="s">
        <v>4179</v>
      </c>
    </row>
    <row r="2728">
      <c r="A2728" s="3">
        <v>192958.0</v>
      </c>
      <c r="B2728" s="4">
        <v>3.0</v>
      </c>
      <c r="C2728" s="4" t="s">
        <v>4181</v>
      </c>
      <c r="D2728" s="4" t="s">
        <v>4182</v>
      </c>
      <c r="E2728" s="4">
        <v>800.0</v>
      </c>
      <c r="F2728" s="4">
        <v>600.0</v>
      </c>
      <c r="G2728" s="4">
        <v>28977.5</v>
      </c>
      <c r="H2728" s="4">
        <v>0.0</v>
      </c>
      <c r="I2728" s="4">
        <v>111.0</v>
      </c>
      <c r="J2728" s="4">
        <v>203.0</v>
      </c>
      <c r="K2728" s="4">
        <v>335.0</v>
      </c>
      <c r="L2728" s="4">
        <v>173.0</v>
      </c>
      <c r="M2728" s="4">
        <v>2650.0</v>
      </c>
      <c r="N2728" s="4" t="s">
        <v>3284</v>
      </c>
      <c r="O2728" s="4" t="s">
        <v>4179</v>
      </c>
    </row>
    <row r="2729">
      <c r="A2729" s="3">
        <v>192967.0</v>
      </c>
      <c r="B2729" s="4">
        <v>3.0</v>
      </c>
      <c r="C2729" s="4" t="s">
        <v>4183</v>
      </c>
      <c r="D2729" s="4" t="s">
        <v>2088</v>
      </c>
      <c r="E2729" s="4">
        <v>800.0</v>
      </c>
      <c r="F2729" s="4">
        <v>600.0</v>
      </c>
      <c r="G2729" s="4">
        <v>123753.0</v>
      </c>
      <c r="H2729" s="4">
        <v>0.0</v>
      </c>
      <c r="I2729" s="4">
        <v>22.0</v>
      </c>
      <c r="J2729" s="4">
        <v>26.0</v>
      </c>
      <c r="K2729" s="4">
        <v>426.0</v>
      </c>
      <c r="L2729" s="4">
        <v>581.0</v>
      </c>
      <c r="M2729" s="4">
        <v>2650.0</v>
      </c>
      <c r="N2729" s="4" t="s">
        <v>3284</v>
      </c>
      <c r="O2729" s="4" t="s">
        <v>4179</v>
      </c>
    </row>
    <row r="2730">
      <c r="A2730" s="3">
        <v>192979.0</v>
      </c>
      <c r="B2730" s="4">
        <v>3.0</v>
      </c>
      <c r="C2730" s="4" t="s">
        <v>4184</v>
      </c>
      <c r="D2730" s="4" t="s">
        <v>4185</v>
      </c>
      <c r="E2730" s="4">
        <v>800.0</v>
      </c>
      <c r="F2730" s="4">
        <v>600.0</v>
      </c>
      <c r="G2730" s="4">
        <v>104269.5</v>
      </c>
      <c r="H2730" s="4">
        <v>0.0</v>
      </c>
      <c r="I2730" s="4">
        <v>46.0</v>
      </c>
      <c r="J2730" s="4">
        <v>259.0</v>
      </c>
      <c r="K2730" s="4">
        <v>493.0</v>
      </c>
      <c r="L2730" s="4">
        <v>423.0</v>
      </c>
      <c r="M2730" s="4">
        <v>2650.0</v>
      </c>
      <c r="N2730" s="4" t="s">
        <v>3284</v>
      </c>
      <c r="O2730" s="4" t="s">
        <v>4179</v>
      </c>
    </row>
    <row r="2731">
      <c r="A2731" s="3">
        <v>192980.0</v>
      </c>
      <c r="B2731" s="4">
        <v>3.0</v>
      </c>
      <c r="C2731" s="4" t="s">
        <v>4186</v>
      </c>
      <c r="D2731" s="4" t="s">
        <v>4185</v>
      </c>
      <c r="E2731" s="4">
        <v>800.0</v>
      </c>
      <c r="F2731" s="4">
        <v>600.0</v>
      </c>
      <c r="G2731" s="4">
        <v>86415.5</v>
      </c>
      <c r="H2731" s="4">
        <v>0.0</v>
      </c>
      <c r="I2731" s="4">
        <v>78.0</v>
      </c>
      <c r="J2731" s="4">
        <v>135.0</v>
      </c>
      <c r="K2731" s="4">
        <v>431.0</v>
      </c>
      <c r="L2731" s="4">
        <v>401.0</v>
      </c>
      <c r="M2731" s="4">
        <v>2650.0</v>
      </c>
      <c r="N2731" s="4" t="s">
        <v>3284</v>
      </c>
      <c r="O2731" s="4" t="s">
        <v>4179</v>
      </c>
    </row>
    <row r="2732">
      <c r="A2732" s="3">
        <v>210130.0</v>
      </c>
      <c r="B2732" s="4">
        <v>3.0</v>
      </c>
      <c r="C2732" s="4" t="s">
        <v>4187</v>
      </c>
      <c r="D2732" s="4" t="s">
        <v>4188</v>
      </c>
      <c r="E2732" s="4">
        <v>450.0</v>
      </c>
      <c r="F2732" s="4">
        <v>800.0</v>
      </c>
      <c r="G2732" s="4">
        <v>62290.5</v>
      </c>
      <c r="H2732" s="4">
        <v>0.0</v>
      </c>
      <c r="I2732" s="4">
        <v>309.0</v>
      </c>
      <c r="J2732" s="4">
        <v>115.0</v>
      </c>
      <c r="K2732" s="4">
        <v>393.0</v>
      </c>
      <c r="L2732" s="4">
        <v>317.0</v>
      </c>
      <c r="M2732" s="4">
        <v>2883.0</v>
      </c>
      <c r="N2732" s="4" t="s">
        <v>3284</v>
      </c>
      <c r="O2732" s="4" t="s">
        <v>4189</v>
      </c>
    </row>
    <row r="2733">
      <c r="A2733" s="3">
        <v>210140.0</v>
      </c>
      <c r="B2733" s="4">
        <v>3.0</v>
      </c>
      <c r="C2733" s="4" t="s">
        <v>4190</v>
      </c>
      <c r="D2733" s="4" t="s">
        <v>768</v>
      </c>
      <c r="E2733" s="4">
        <v>800.0</v>
      </c>
      <c r="F2733" s="4">
        <v>597.0</v>
      </c>
      <c r="G2733" s="4">
        <v>84132.0</v>
      </c>
      <c r="H2733" s="4">
        <v>0.0</v>
      </c>
      <c r="I2733" s="4">
        <v>0.0</v>
      </c>
      <c r="J2733" s="4">
        <v>311.0</v>
      </c>
      <c r="K2733" s="4">
        <v>456.0</v>
      </c>
      <c r="L2733" s="4">
        <v>369.0</v>
      </c>
      <c r="M2733" s="4">
        <v>2883.0</v>
      </c>
      <c r="N2733" s="4" t="s">
        <v>3284</v>
      </c>
      <c r="O2733" s="4" t="s">
        <v>4189</v>
      </c>
    </row>
    <row r="2734">
      <c r="A2734" s="3">
        <v>210146.0</v>
      </c>
      <c r="B2734" s="4">
        <v>3.0</v>
      </c>
      <c r="C2734" s="4" t="s">
        <v>4191</v>
      </c>
      <c r="D2734" s="4" t="s">
        <v>2873</v>
      </c>
      <c r="E2734" s="4">
        <v>658.0</v>
      </c>
      <c r="F2734" s="4">
        <v>800.0</v>
      </c>
      <c r="G2734" s="4">
        <v>83824.0</v>
      </c>
      <c r="H2734" s="4">
        <v>0.0</v>
      </c>
      <c r="I2734" s="4">
        <v>113.0</v>
      </c>
      <c r="J2734" s="4">
        <v>157.0</v>
      </c>
      <c r="K2734" s="4">
        <v>496.0</v>
      </c>
      <c r="L2734" s="4">
        <v>338.0</v>
      </c>
      <c r="M2734" s="4">
        <v>2883.0</v>
      </c>
      <c r="N2734" s="4" t="s">
        <v>3284</v>
      </c>
      <c r="O2734" s="4" t="s">
        <v>4189</v>
      </c>
    </row>
    <row r="2735">
      <c r="A2735" s="3">
        <v>210148.0</v>
      </c>
      <c r="B2735" s="4">
        <v>3.0</v>
      </c>
      <c r="C2735" s="4" t="s">
        <v>4192</v>
      </c>
      <c r="D2735" s="4" t="s">
        <v>1224</v>
      </c>
      <c r="E2735" s="4">
        <v>650.0</v>
      </c>
      <c r="F2735" s="4">
        <v>800.0</v>
      </c>
      <c r="G2735" s="4">
        <v>192722.0</v>
      </c>
      <c r="H2735" s="4">
        <v>0.0</v>
      </c>
      <c r="I2735" s="4">
        <v>26.0</v>
      </c>
      <c r="J2735" s="4">
        <v>64.0</v>
      </c>
      <c r="K2735" s="4">
        <v>692.0</v>
      </c>
      <c r="L2735" s="4">
        <v>557.0</v>
      </c>
      <c r="M2735" s="4">
        <v>2883.0</v>
      </c>
      <c r="N2735" s="4" t="s">
        <v>3284</v>
      </c>
      <c r="O2735" s="4" t="s">
        <v>4189</v>
      </c>
    </row>
    <row r="2736">
      <c r="A2736" s="3">
        <v>210150.0</v>
      </c>
      <c r="B2736" s="4">
        <v>3.0</v>
      </c>
      <c r="C2736" s="4" t="s">
        <v>4193</v>
      </c>
      <c r="D2736" s="4" t="s">
        <v>4194</v>
      </c>
      <c r="E2736" s="4">
        <v>450.0</v>
      </c>
      <c r="F2736" s="4">
        <v>800.0</v>
      </c>
      <c r="G2736" s="4">
        <v>61817.5</v>
      </c>
      <c r="H2736" s="4">
        <v>0.0</v>
      </c>
      <c r="I2736" s="4">
        <v>306.0</v>
      </c>
      <c r="J2736" s="4">
        <v>115.0</v>
      </c>
      <c r="K2736" s="4">
        <v>395.0</v>
      </c>
      <c r="L2736" s="4">
        <v>313.0</v>
      </c>
      <c r="M2736" s="4">
        <v>2883.0</v>
      </c>
      <c r="N2736" s="4" t="s">
        <v>3284</v>
      </c>
      <c r="O2736" s="4" t="s">
        <v>4189</v>
      </c>
    </row>
    <row r="2737">
      <c r="A2737" s="3">
        <v>210154.0</v>
      </c>
      <c r="B2737" s="4">
        <v>3.0</v>
      </c>
      <c r="C2737" s="4" t="s">
        <v>4195</v>
      </c>
      <c r="D2737" s="4" t="s">
        <v>4196</v>
      </c>
      <c r="E2737" s="4">
        <v>533.0</v>
      </c>
      <c r="F2737" s="4">
        <v>800.0</v>
      </c>
      <c r="G2737" s="4">
        <v>61289.0</v>
      </c>
      <c r="H2737" s="4">
        <v>0.0</v>
      </c>
      <c r="I2737" s="4">
        <v>149.0</v>
      </c>
      <c r="J2737" s="4">
        <v>66.0</v>
      </c>
      <c r="K2737" s="4">
        <v>367.0</v>
      </c>
      <c r="L2737" s="4">
        <v>334.0</v>
      </c>
      <c r="M2737" s="4">
        <v>2883.0</v>
      </c>
      <c r="N2737" s="4" t="s">
        <v>3284</v>
      </c>
      <c r="O2737" s="4" t="s">
        <v>4189</v>
      </c>
    </row>
    <row r="2738">
      <c r="A2738" s="3">
        <v>210156.0</v>
      </c>
      <c r="B2738" s="4">
        <v>3.0</v>
      </c>
      <c r="C2738" s="4" t="s">
        <v>4197</v>
      </c>
      <c r="D2738" s="4" t="s">
        <v>1440</v>
      </c>
      <c r="E2738" s="4">
        <v>800.0</v>
      </c>
      <c r="F2738" s="4">
        <v>587.0</v>
      </c>
      <c r="G2738" s="4">
        <v>82918.5</v>
      </c>
      <c r="H2738" s="4">
        <v>0.0</v>
      </c>
      <c r="I2738" s="4">
        <v>0.0</v>
      </c>
      <c r="J2738" s="4">
        <v>311.0</v>
      </c>
      <c r="K2738" s="4">
        <v>447.0</v>
      </c>
      <c r="L2738" s="4">
        <v>371.0</v>
      </c>
      <c r="M2738" s="4">
        <v>2883.0</v>
      </c>
      <c r="N2738" s="4" t="s">
        <v>3284</v>
      </c>
      <c r="O2738" s="4" t="s">
        <v>4189</v>
      </c>
    </row>
    <row r="2739">
      <c r="A2739" s="3">
        <v>210160.0</v>
      </c>
      <c r="B2739" s="4">
        <v>3.0</v>
      </c>
      <c r="C2739" s="4" t="s">
        <v>4198</v>
      </c>
      <c r="D2739" s="4" t="s">
        <v>130</v>
      </c>
      <c r="E2739" s="4">
        <v>600.0</v>
      </c>
      <c r="F2739" s="4">
        <v>800.0</v>
      </c>
      <c r="G2739" s="4">
        <v>110549.0</v>
      </c>
      <c r="H2739" s="4">
        <v>0.0</v>
      </c>
      <c r="I2739" s="4">
        <v>85.0</v>
      </c>
      <c r="J2739" s="4">
        <v>82.0</v>
      </c>
      <c r="K2739" s="4">
        <v>487.0</v>
      </c>
      <c r="L2739" s="4">
        <v>454.0</v>
      </c>
      <c r="M2739" s="4">
        <v>2883.0</v>
      </c>
      <c r="N2739" s="4" t="s">
        <v>3284</v>
      </c>
      <c r="O2739" s="4" t="s">
        <v>4189</v>
      </c>
    </row>
    <row r="2740">
      <c r="A2740" s="3">
        <v>213902.0</v>
      </c>
      <c r="B2740" s="4">
        <v>3.0</v>
      </c>
      <c r="C2740" s="4" t="s">
        <v>4199</v>
      </c>
      <c r="D2740" s="4" t="s">
        <v>4200</v>
      </c>
      <c r="E2740" s="4">
        <v>660.0</v>
      </c>
      <c r="F2740" s="4">
        <v>800.0</v>
      </c>
      <c r="G2740" s="4">
        <v>16606.0</v>
      </c>
      <c r="H2740" s="4">
        <v>0.0</v>
      </c>
      <c r="I2740" s="4">
        <v>168.0</v>
      </c>
      <c r="J2740" s="4">
        <v>255.0</v>
      </c>
      <c r="K2740" s="4">
        <v>437.0</v>
      </c>
      <c r="L2740" s="4">
        <v>76.0</v>
      </c>
      <c r="M2740" s="4">
        <v>2917.0</v>
      </c>
      <c r="N2740" s="4" t="s">
        <v>3284</v>
      </c>
      <c r="O2740" s="4" t="s">
        <v>4201</v>
      </c>
    </row>
    <row r="2741">
      <c r="A2741" s="3">
        <v>213903.0</v>
      </c>
      <c r="B2741" s="4">
        <v>3.0</v>
      </c>
      <c r="C2741" s="4" t="s">
        <v>4202</v>
      </c>
      <c r="D2741" s="4" t="s">
        <v>4203</v>
      </c>
      <c r="E2741" s="4">
        <v>600.0</v>
      </c>
      <c r="F2741" s="4">
        <v>800.0</v>
      </c>
      <c r="G2741" s="4">
        <v>147630.0</v>
      </c>
      <c r="H2741" s="4">
        <v>0.0</v>
      </c>
      <c r="I2741" s="4">
        <v>2.0</v>
      </c>
      <c r="J2741" s="4">
        <v>145.0</v>
      </c>
      <c r="K2741" s="4">
        <v>798.0</v>
      </c>
      <c r="L2741" s="4">
        <v>370.0</v>
      </c>
      <c r="M2741" s="4">
        <v>2917.0</v>
      </c>
      <c r="N2741" s="4" t="s">
        <v>3284</v>
      </c>
      <c r="O2741" s="4" t="s">
        <v>4201</v>
      </c>
    </row>
    <row r="2742">
      <c r="A2742" s="3">
        <v>213906.0</v>
      </c>
      <c r="B2742" s="4">
        <v>3.0</v>
      </c>
      <c r="C2742" s="4" t="s">
        <v>4204</v>
      </c>
      <c r="D2742" s="4" t="s">
        <v>440</v>
      </c>
      <c r="E2742" s="4">
        <v>533.0</v>
      </c>
      <c r="F2742" s="4">
        <v>800.0</v>
      </c>
      <c r="G2742" s="4">
        <v>155610.0</v>
      </c>
      <c r="H2742" s="4">
        <v>0.0</v>
      </c>
      <c r="I2742" s="4">
        <v>119.0</v>
      </c>
      <c r="J2742" s="4">
        <v>0.0</v>
      </c>
      <c r="K2742" s="4">
        <v>585.0</v>
      </c>
      <c r="L2742" s="4">
        <v>532.0</v>
      </c>
      <c r="M2742" s="4">
        <v>2917.0</v>
      </c>
      <c r="N2742" s="4" t="s">
        <v>3284</v>
      </c>
      <c r="O2742" s="4" t="s">
        <v>4201</v>
      </c>
    </row>
    <row r="2743">
      <c r="A2743" s="3">
        <v>213925.0</v>
      </c>
      <c r="B2743" s="4">
        <v>3.0</v>
      </c>
      <c r="C2743" s="4" t="s">
        <v>4205</v>
      </c>
      <c r="D2743" s="4" t="s">
        <v>4206</v>
      </c>
      <c r="E2743" s="4">
        <v>600.0</v>
      </c>
      <c r="F2743" s="4">
        <v>800.0</v>
      </c>
      <c r="G2743" s="4">
        <v>153081.0</v>
      </c>
      <c r="H2743" s="4">
        <v>0.0</v>
      </c>
      <c r="I2743" s="4">
        <v>143.0</v>
      </c>
      <c r="J2743" s="4">
        <v>104.0</v>
      </c>
      <c r="K2743" s="4">
        <v>657.0</v>
      </c>
      <c r="L2743" s="4">
        <v>466.0</v>
      </c>
      <c r="M2743" s="4">
        <v>2917.0</v>
      </c>
      <c r="N2743" s="4" t="s">
        <v>3284</v>
      </c>
      <c r="O2743" s="4" t="s">
        <v>4201</v>
      </c>
    </row>
    <row r="2744">
      <c r="A2744" s="3">
        <v>213934.0</v>
      </c>
      <c r="B2744" s="4">
        <v>3.0</v>
      </c>
      <c r="C2744" s="4" t="s">
        <v>4207</v>
      </c>
      <c r="D2744" s="4" t="s">
        <v>4208</v>
      </c>
      <c r="E2744" s="4">
        <v>800.0</v>
      </c>
      <c r="F2744" s="4">
        <v>600.0</v>
      </c>
      <c r="G2744" s="4">
        <v>171112.0</v>
      </c>
      <c r="H2744" s="4">
        <v>0.0</v>
      </c>
      <c r="I2744" s="4">
        <v>0.0</v>
      </c>
      <c r="J2744" s="4">
        <v>37.0</v>
      </c>
      <c r="K2744" s="4">
        <v>586.0</v>
      </c>
      <c r="L2744" s="4">
        <v>584.0</v>
      </c>
      <c r="M2744" s="4">
        <v>2917.0</v>
      </c>
      <c r="N2744" s="4" t="s">
        <v>3284</v>
      </c>
      <c r="O2744" s="4" t="s">
        <v>4201</v>
      </c>
    </row>
    <row r="2745">
      <c r="A2745" s="3">
        <v>213942.0</v>
      </c>
      <c r="B2745" s="4">
        <v>3.0</v>
      </c>
      <c r="C2745" s="4" t="s">
        <v>4209</v>
      </c>
      <c r="D2745" s="4" t="s">
        <v>4210</v>
      </c>
      <c r="E2745" s="4">
        <v>600.0</v>
      </c>
      <c r="F2745" s="4">
        <v>800.0</v>
      </c>
      <c r="G2745" s="4">
        <v>142817.0</v>
      </c>
      <c r="H2745" s="4">
        <v>0.0</v>
      </c>
      <c r="I2745" s="4">
        <v>169.0</v>
      </c>
      <c r="J2745" s="4">
        <v>0.0</v>
      </c>
      <c r="K2745" s="4">
        <v>542.0</v>
      </c>
      <c r="L2745" s="4">
        <v>527.0</v>
      </c>
      <c r="M2745" s="4">
        <v>2917.0</v>
      </c>
      <c r="N2745" s="4" t="s">
        <v>3284</v>
      </c>
      <c r="O2745" s="4" t="s">
        <v>4201</v>
      </c>
    </row>
    <row r="2746">
      <c r="A2746" s="3">
        <v>213943.0</v>
      </c>
      <c r="B2746" s="4">
        <v>3.0</v>
      </c>
      <c r="C2746" s="4" t="s">
        <v>4211</v>
      </c>
      <c r="D2746" s="4" t="s">
        <v>4212</v>
      </c>
      <c r="E2746" s="4">
        <v>800.0</v>
      </c>
      <c r="F2746" s="4">
        <v>600.0</v>
      </c>
      <c r="G2746" s="4">
        <v>63438.0</v>
      </c>
      <c r="H2746" s="4">
        <v>0.0</v>
      </c>
      <c r="I2746" s="4">
        <v>112.0</v>
      </c>
      <c r="J2746" s="4">
        <v>305.0</v>
      </c>
      <c r="K2746" s="4">
        <v>388.0</v>
      </c>
      <c r="L2746" s="4">
        <v>327.0</v>
      </c>
      <c r="M2746" s="4">
        <v>2917.0</v>
      </c>
      <c r="N2746" s="4" t="s">
        <v>3284</v>
      </c>
      <c r="O2746" s="4" t="s">
        <v>4201</v>
      </c>
    </row>
    <row r="2747">
      <c r="A2747" s="3">
        <v>213961.0</v>
      </c>
      <c r="B2747" s="4">
        <v>3.0</v>
      </c>
      <c r="C2747" s="4" t="s">
        <v>4213</v>
      </c>
      <c r="D2747" s="4" t="s">
        <v>4214</v>
      </c>
      <c r="E2747" s="4">
        <v>600.0</v>
      </c>
      <c r="F2747" s="4">
        <v>800.0</v>
      </c>
      <c r="G2747" s="4">
        <v>61200.0</v>
      </c>
      <c r="H2747" s="4">
        <v>0.0</v>
      </c>
      <c r="I2747" s="4">
        <v>18.0</v>
      </c>
      <c r="J2747" s="4">
        <v>299.0</v>
      </c>
      <c r="K2747" s="4">
        <v>408.0</v>
      </c>
      <c r="L2747" s="4">
        <v>300.0</v>
      </c>
      <c r="M2747" s="4">
        <v>2917.0</v>
      </c>
      <c r="N2747" s="4" t="s">
        <v>3284</v>
      </c>
      <c r="O2747" s="4" t="s">
        <v>4201</v>
      </c>
    </row>
    <row r="2748">
      <c r="A2748" s="3">
        <v>213964.0</v>
      </c>
      <c r="B2748" s="4">
        <v>3.0</v>
      </c>
      <c r="C2748" s="4" t="s">
        <v>4215</v>
      </c>
      <c r="D2748" s="4" t="s">
        <v>4216</v>
      </c>
      <c r="E2748" s="4">
        <v>600.0</v>
      </c>
      <c r="F2748" s="4">
        <v>800.0</v>
      </c>
      <c r="G2748" s="4">
        <v>17043.0</v>
      </c>
      <c r="H2748" s="4">
        <v>0.0</v>
      </c>
      <c r="I2748" s="4">
        <v>318.0</v>
      </c>
      <c r="J2748" s="4">
        <v>233.0</v>
      </c>
      <c r="K2748" s="4">
        <v>247.0</v>
      </c>
      <c r="L2748" s="4">
        <v>138.0</v>
      </c>
      <c r="M2748" s="4">
        <v>2917.0</v>
      </c>
      <c r="N2748" s="4" t="s">
        <v>3284</v>
      </c>
      <c r="O2748" s="4" t="s">
        <v>4201</v>
      </c>
    </row>
    <row r="2749">
      <c r="A2749" s="3">
        <v>213970.0</v>
      </c>
      <c r="B2749" s="4">
        <v>3.0</v>
      </c>
      <c r="C2749" s="4" t="s">
        <v>4217</v>
      </c>
      <c r="D2749" s="4" t="s">
        <v>4218</v>
      </c>
      <c r="E2749" s="4">
        <v>533.0</v>
      </c>
      <c r="F2749" s="4">
        <v>800.0</v>
      </c>
      <c r="G2749" s="4">
        <v>97658.0</v>
      </c>
      <c r="H2749" s="4">
        <v>0.0</v>
      </c>
      <c r="I2749" s="4">
        <v>115.0</v>
      </c>
      <c r="J2749" s="4">
        <v>14.0</v>
      </c>
      <c r="K2749" s="4">
        <v>506.0</v>
      </c>
      <c r="L2749" s="4">
        <v>386.0</v>
      </c>
      <c r="M2749" s="4">
        <v>2917.0</v>
      </c>
      <c r="N2749" s="4" t="s">
        <v>3284</v>
      </c>
      <c r="O2749" s="4" t="s">
        <v>4201</v>
      </c>
    </row>
    <row r="2750">
      <c r="A2750" s="3">
        <v>213978.0</v>
      </c>
      <c r="B2750" s="4">
        <v>3.0</v>
      </c>
      <c r="C2750" s="4" t="s">
        <v>4219</v>
      </c>
      <c r="D2750" s="4" t="s">
        <v>4220</v>
      </c>
      <c r="E2750" s="4">
        <v>800.0</v>
      </c>
      <c r="F2750" s="4">
        <v>781.0</v>
      </c>
      <c r="G2750" s="4">
        <v>70033.5</v>
      </c>
      <c r="H2750" s="4">
        <v>0.0</v>
      </c>
      <c r="I2750" s="4">
        <v>53.0</v>
      </c>
      <c r="J2750" s="4">
        <v>372.0</v>
      </c>
      <c r="K2750" s="4">
        <v>591.0</v>
      </c>
      <c r="L2750" s="4">
        <v>237.0</v>
      </c>
      <c r="M2750" s="4">
        <v>2917.0</v>
      </c>
      <c r="N2750" s="4" t="s">
        <v>3284</v>
      </c>
      <c r="O2750" s="4" t="s">
        <v>4201</v>
      </c>
    </row>
    <row r="2751">
      <c r="A2751" s="3">
        <v>213998.0</v>
      </c>
      <c r="B2751" s="4">
        <v>1.0</v>
      </c>
      <c r="C2751" s="4" t="s">
        <v>4221</v>
      </c>
      <c r="D2751" s="4" t="s">
        <v>1877</v>
      </c>
      <c r="E2751" s="4">
        <v>497.0</v>
      </c>
      <c r="F2751" s="4">
        <v>800.0</v>
      </c>
      <c r="G2751" s="4">
        <v>135660.0</v>
      </c>
      <c r="H2751" s="4">
        <v>0.0</v>
      </c>
      <c r="I2751" s="4">
        <v>56.0</v>
      </c>
      <c r="J2751" s="4">
        <v>89.0</v>
      </c>
      <c r="K2751" s="4">
        <v>665.0</v>
      </c>
      <c r="L2751" s="4">
        <v>408.0</v>
      </c>
      <c r="M2751" s="4">
        <v>2917.0</v>
      </c>
      <c r="N2751" s="4" t="s">
        <v>3284</v>
      </c>
      <c r="O2751" s="4" t="s">
        <v>4201</v>
      </c>
    </row>
    <row r="2752">
      <c r="A2752" s="3">
        <v>213999.0</v>
      </c>
      <c r="B2752" s="4">
        <v>3.0</v>
      </c>
      <c r="C2752" s="4" t="s">
        <v>4222</v>
      </c>
      <c r="D2752" s="4" t="s">
        <v>4223</v>
      </c>
      <c r="E2752" s="4">
        <v>800.0</v>
      </c>
      <c r="F2752" s="4">
        <v>600.0</v>
      </c>
      <c r="G2752" s="4">
        <v>70226.0</v>
      </c>
      <c r="H2752" s="4">
        <v>0.0</v>
      </c>
      <c r="I2752" s="4">
        <v>73.0</v>
      </c>
      <c r="J2752" s="4">
        <v>361.0</v>
      </c>
      <c r="K2752" s="4">
        <v>481.0</v>
      </c>
      <c r="L2752" s="4">
        <v>292.0</v>
      </c>
      <c r="M2752" s="4">
        <v>2917.0</v>
      </c>
      <c r="N2752" s="4" t="s">
        <v>3284</v>
      </c>
      <c r="O2752" s="4" t="s">
        <v>4201</v>
      </c>
    </row>
    <row r="2753">
      <c r="A2753" s="3">
        <v>214011.0</v>
      </c>
      <c r="B2753" s="4">
        <v>6.0</v>
      </c>
      <c r="C2753" s="4" t="s">
        <v>4224</v>
      </c>
      <c r="D2753" s="4" t="s">
        <v>942</v>
      </c>
      <c r="E2753" s="4">
        <v>533.0</v>
      </c>
      <c r="F2753" s="4">
        <v>800.0</v>
      </c>
      <c r="G2753" s="4">
        <v>161287.5</v>
      </c>
      <c r="H2753" s="4">
        <v>0.0</v>
      </c>
      <c r="I2753" s="4">
        <v>40.0</v>
      </c>
      <c r="J2753" s="4">
        <v>33.0</v>
      </c>
      <c r="K2753" s="4">
        <v>759.0</v>
      </c>
      <c r="L2753" s="4">
        <v>425.0</v>
      </c>
      <c r="M2753" s="4">
        <v>2917.0</v>
      </c>
      <c r="N2753" s="4" t="s">
        <v>3284</v>
      </c>
      <c r="O2753" s="4" t="s">
        <v>4201</v>
      </c>
    </row>
    <row r="2754">
      <c r="A2754" s="3">
        <v>214020.0</v>
      </c>
      <c r="B2754" s="4">
        <v>3.0</v>
      </c>
      <c r="C2754" s="4" t="s">
        <v>4225</v>
      </c>
      <c r="D2754" s="4" t="s">
        <v>4226</v>
      </c>
      <c r="E2754" s="4">
        <v>600.0</v>
      </c>
      <c r="F2754" s="4">
        <v>800.0</v>
      </c>
      <c r="G2754" s="4">
        <v>6510.0</v>
      </c>
      <c r="H2754" s="4">
        <v>0.0</v>
      </c>
      <c r="I2754" s="4">
        <v>589.0</v>
      </c>
      <c r="J2754" s="4">
        <v>191.0</v>
      </c>
      <c r="K2754" s="4">
        <v>140.0</v>
      </c>
      <c r="L2754" s="4">
        <v>93.0</v>
      </c>
      <c r="M2754" s="4">
        <v>2917.0</v>
      </c>
      <c r="N2754" s="4" t="s">
        <v>3284</v>
      </c>
      <c r="O2754" s="4" t="s">
        <v>4201</v>
      </c>
    </row>
    <row r="2755">
      <c r="A2755" s="3">
        <v>214033.0</v>
      </c>
      <c r="B2755" s="4">
        <v>3.0</v>
      </c>
      <c r="C2755" s="4" t="s">
        <v>4227</v>
      </c>
      <c r="D2755" s="4" t="s">
        <v>4228</v>
      </c>
      <c r="E2755" s="4">
        <v>600.0</v>
      </c>
      <c r="F2755" s="4">
        <v>800.0</v>
      </c>
      <c r="G2755" s="4">
        <v>62924.5</v>
      </c>
      <c r="H2755" s="4">
        <v>0.0</v>
      </c>
      <c r="I2755" s="4">
        <v>257.0</v>
      </c>
      <c r="J2755" s="4">
        <v>19.0</v>
      </c>
      <c r="K2755" s="4">
        <v>317.0</v>
      </c>
      <c r="L2755" s="4">
        <v>397.0</v>
      </c>
      <c r="M2755" s="4">
        <v>2917.0</v>
      </c>
      <c r="N2755" s="4" t="s">
        <v>3284</v>
      </c>
      <c r="O2755" s="4" t="s">
        <v>4201</v>
      </c>
    </row>
    <row r="2756">
      <c r="A2756" s="3">
        <v>214045.0</v>
      </c>
      <c r="B2756" s="4">
        <v>3.0</v>
      </c>
      <c r="C2756" s="4" t="s">
        <v>4229</v>
      </c>
      <c r="D2756" s="4" t="s">
        <v>4230</v>
      </c>
      <c r="E2756" s="4">
        <v>800.0</v>
      </c>
      <c r="F2756" s="4">
        <v>600.0</v>
      </c>
      <c r="G2756" s="4">
        <v>119025.0</v>
      </c>
      <c r="H2756" s="4">
        <v>0.0</v>
      </c>
      <c r="I2756" s="4">
        <v>44.0</v>
      </c>
      <c r="J2756" s="4">
        <v>138.0</v>
      </c>
      <c r="K2756" s="4">
        <v>529.0</v>
      </c>
      <c r="L2756" s="4">
        <v>450.0</v>
      </c>
      <c r="M2756" s="4">
        <v>2917.0</v>
      </c>
      <c r="N2756" s="4" t="s">
        <v>3284</v>
      </c>
      <c r="O2756" s="4" t="s">
        <v>4201</v>
      </c>
    </row>
    <row r="2757">
      <c r="A2757" s="3">
        <v>214046.0</v>
      </c>
      <c r="B2757" s="4">
        <v>3.0</v>
      </c>
      <c r="C2757" s="4" t="s">
        <v>4231</v>
      </c>
      <c r="D2757" s="4" t="s">
        <v>4232</v>
      </c>
      <c r="E2757" s="4">
        <v>600.0</v>
      </c>
      <c r="F2757" s="4">
        <v>800.0</v>
      </c>
      <c r="G2757" s="4">
        <v>147172.5</v>
      </c>
      <c r="H2757" s="4">
        <v>0.0</v>
      </c>
      <c r="I2757" s="4">
        <v>50.0</v>
      </c>
      <c r="J2757" s="4">
        <v>108.0</v>
      </c>
      <c r="K2757" s="4">
        <v>633.0</v>
      </c>
      <c r="L2757" s="4">
        <v>465.0</v>
      </c>
      <c r="M2757" s="4">
        <v>2917.0</v>
      </c>
      <c r="N2757" s="4" t="s">
        <v>3284</v>
      </c>
      <c r="O2757" s="4" t="s">
        <v>4201</v>
      </c>
    </row>
    <row r="2758">
      <c r="A2758" s="3">
        <v>214050.0</v>
      </c>
      <c r="B2758" s="4">
        <v>6.0</v>
      </c>
      <c r="C2758" s="4" t="s">
        <v>4233</v>
      </c>
      <c r="D2758" s="4" t="s">
        <v>2886</v>
      </c>
      <c r="E2758" s="4">
        <v>600.0</v>
      </c>
      <c r="F2758" s="4">
        <v>800.0</v>
      </c>
      <c r="G2758" s="4">
        <v>116642.5</v>
      </c>
      <c r="H2758" s="4">
        <v>0.0</v>
      </c>
      <c r="I2758" s="4">
        <v>211.0</v>
      </c>
      <c r="J2758" s="4">
        <v>14.0</v>
      </c>
      <c r="K2758" s="4">
        <v>481.0</v>
      </c>
      <c r="L2758" s="4">
        <v>485.0</v>
      </c>
      <c r="M2758" s="4">
        <v>2917.0</v>
      </c>
      <c r="N2758" s="4" t="s">
        <v>3284</v>
      </c>
      <c r="O2758" s="4" t="s">
        <v>4201</v>
      </c>
    </row>
    <row r="2759">
      <c r="A2759" s="3">
        <v>214055.0</v>
      </c>
      <c r="B2759" s="4">
        <v>3.0</v>
      </c>
      <c r="C2759" s="4" t="s">
        <v>4234</v>
      </c>
      <c r="D2759" s="4" t="s">
        <v>4235</v>
      </c>
      <c r="E2759" s="4">
        <v>532.0</v>
      </c>
      <c r="F2759" s="4">
        <v>800.0</v>
      </c>
      <c r="G2759" s="4">
        <v>66970.0</v>
      </c>
      <c r="H2759" s="4">
        <v>0.0</v>
      </c>
      <c r="I2759" s="4">
        <v>156.0</v>
      </c>
      <c r="J2759" s="4">
        <v>82.0</v>
      </c>
      <c r="K2759" s="4">
        <v>362.0</v>
      </c>
      <c r="L2759" s="4">
        <v>370.0</v>
      </c>
      <c r="M2759" s="4">
        <v>2917.0</v>
      </c>
      <c r="N2759" s="4" t="s">
        <v>3284</v>
      </c>
      <c r="O2759" s="4" t="s">
        <v>4201</v>
      </c>
    </row>
    <row r="2760">
      <c r="A2760" s="3">
        <v>319993.0</v>
      </c>
      <c r="B2760" s="4">
        <v>3.0</v>
      </c>
      <c r="C2760" s="4" t="s">
        <v>4236</v>
      </c>
      <c r="D2760" s="4" t="s">
        <v>4237</v>
      </c>
      <c r="E2760" s="4">
        <v>585.0</v>
      </c>
      <c r="F2760" s="4">
        <v>800.0</v>
      </c>
      <c r="G2760" s="4">
        <v>211410.0</v>
      </c>
      <c r="H2760" s="4">
        <v>0.0</v>
      </c>
      <c r="I2760" s="4">
        <v>17.0</v>
      </c>
      <c r="J2760" s="4">
        <v>45.0</v>
      </c>
      <c r="K2760" s="4">
        <v>783.0</v>
      </c>
      <c r="L2760" s="4">
        <v>540.0</v>
      </c>
      <c r="M2760" s="4">
        <v>4193.0</v>
      </c>
      <c r="N2760" s="4" t="s">
        <v>3284</v>
      </c>
      <c r="O2760" s="4" t="s">
        <v>4238</v>
      </c>
    </row>
    <row r="2761">
      <c r="A2761" s="3">
        <v>319998.0</v>
      </c>
      <c r="B2761" s="4">
        <v>3.0</v>
      </c>
      <c r="C2761" s="4" t="s">
        <v>4239</v>
      </c>
      <c r="D2761" s="4" t="s">
        <v>245</v>
      </c>
      <c r="E2761" s="4">
        <v>600.0</v>
      </c>
      <c r="F2761" s="4">
        <v>800.0</v>
      </c>
      <c r="G2761" s="4">
        <v>225717.5</v>
      </c>
      <c r="H2761" s="4">
        <v>0.0</v>
      </c>
      <c r="I2761" s="4">
        <v>0.0</v>
      </c>
      <c r="J2761" s="4">
        <v>0.0</v>
      </c>
      <c r="K2761" s="4">
        <v>799.0</v>
      </c>
      <c r="L2761" s="4">
        <v>565.0</v>
      </c>
      <c r="M2761" s="4">
        <v>4193.0</v>
      </c>
      <c r="N2761" s="4" t="s">
        <v>3284</v>
      </c>
      <c r="O2761" s="4" t="s">
        <v>4238</v>
      </c>
    </row>
    <row r="2762">
      <c r="A2762" s="3">
        <v>320000.0</v>
      </c>
      <c r="B2762" s="4">
        <v>3.0</v>
      </c>
      <c r="C2762" s="4" t="s">
        <v>4240</v>
      </c>
      <c r="D2762" s="4" t="s">
        <v>541</v>
      </c>
      <c r="E2762" s="4">
        <v>800.0</v>
      </c>
      <c r="F2762" s="4">
        <v>572.0</v>
      </c>
      <c r="G2762" s="4">
        <v>169026.0</v>
      </c>
      <c r="H2762" s="4">
        <v>0.0</v>
      </c>
      <c r="I2762" s="4">
        <v>0.0</v>
      </c>
      <c r="J2762" s="4">
        <v>209.0</v>
      </c>
      <c r="K2762" s="4">
        <v>572.0</v>
      </c>
      <c r="L2762" s="4">
        <v>591.0</v>
      </c>
      <c r="M2762" s="4">
        <v>4193.0</v>
      </c>
      <c r="N2762" s="4" t="s">
        <v>3284</v>
      </c>
      <c r="O2762" s="4" t="s">
        <v>4238</v>
      </c>
    </row>
    <row r="2763">
      <c r="A2763" s="3">
        <v>320005.0</v>
      </c>
      <c r="B2763" s="4">
        <v>3.0</v>
      </c>
      <c r="C2763" s="4" t="s">
        <v>4241</v>
      </c>
      <c r="D2763" s="4" t="s">
        <v>550</v>
      </c>
      <c r="E2763" s="4">
        <v>600.0</v>
      </c>
      <c r="F2763" s="4">
        <v>800.0</v>
      </c>
      <c r="G2763" s="4">
        <v>23983.5</v>
      </c>
      <c r="H2763" s="4">
        <v>0.0</v>
      </c>
      <c r="I2763" s="4">
        <v>222.0</v>
      </c>
      <c r="J2763" s="4">
        <v>404.0</v>
      </c>
      <c r="K2763" s="4">
        <v>271.0</v>
      </c>
      <c r="L2763" s="4">
        <v>177.0</v>
      </c>
      <c r="M2763" s="4">
        <v>4193.0</v>
      </c>
      <c r="N2763" s="4" t="s">
        <v>3284</v>
      </c>
      <c r="O2763" s="4" t="s">
        <v>4238</v>
      </c>
    </row>
    <row r="2764">
      <c r="A2764" s="3">
        <v>449870.0</v>
      </c>
      <c r="B2764" s="4">
        <v>3.0</v>
      </c>
      <c r="C2764" s="4" t="s">
        <v>4242</v>
      </c>
      <c r="D2764" s="4" t="s">
        <v>4243</v>
      </c>
      <c r="E2764" s="4">
        <v>448.0</v>
      </c>
      <c r="F2764" s="4">
        <v>800.0</v>
      </c>
      <c r="G2764" s="4">
        <v>70221.0</v>
      </c>
      <c r="H2764" s="4">
        <v>0.0</v>
      </c>
      <c r="I2764" s="4">
        <v>0.0</v>
      </c>
      <c r="J2764" s="4">
        <v>185.0</v>
      </c>
      <c r="K2764" s="4">
        <v>534.0</v>
      </c>
      <c r="L2764" s="4">
        <v>263.0</v>
      </c>
      <c r="M2764" s="4">
        <v>751.0</v>
      </c>
      <c r="N2764" s="4" t="s">
        <v>3284</v>
      </c>
      <c r="O2764" s="4" t="s">
        <v>4139</v>
      </c>
    </row>
    <row r="2765">
      <c r="A2765" s="3">
        <v>449876.0</v>
      </c>
      <c r="B2765" s="4">
        <v>3.0</v>
      </c>
      <c r="C2765" s="4" t="s">
        <v>4244</v>
      </c>
      <c r="D2765" s="4" t="s">
        <v>1262</v>
      </c>
      <c r="E2765" s="4">
        <v>600.0</v>
      </c>
      <c r="F2765" s="4">
        <v>800.0</v>
      </c>
      <c r="G2765" s="4">
        <v>127008.0</v>
      </c>
      <c r="H2765" s="4">
        <v>0.0</v>
      </c>
      <c r="I2765" s="4">
        <v>128.0</v>
      </c>
      <c r="J2765" s="4">
        <v>0.0</v>
      </c>
      <c r="K2765" s="4">
        <v>672.0</v>
      </c>
      <c r="L2765" s="4">
        <v>378.0</v>
      </c>
      <c r="M2765" s="4">
        <v>751.0</v>
      </c>
      <c r="N2765" s="4" t="s">
        <v>3284</v>
      </c>
      <c r="O2765" s="4" t="s">
        <v>4139</v>
      </c>
    </row>
    <row r="2766">
      <c r="A2766" s="3">
        <v>456052.0</v>
      </c>
      <c r="B2766" s="4">
        <v>3.0</v>
      </c>
      <c r="C2766" s="4" t="s">
        <v>4245</v>
      </c>
      <c r="D2766" s="4" t="s">
        <v>1098</v>
      </c>
      <c r="E2766" s="4">
        <v>600.0</v>
      </c>
      <c r="F2766" s="4">
        <v>800.0</v>
      </c>
      <c r="G2766" s="4">
        <v>49305.0</v>
      </c>
      <c r="H2766" s="4">
        <v>0.0</v>
      </c>
      <c r="I2766" s="4">
        <v>275.0</v>
      </c>
      <c r="J2766" s="4">
        <v>186.0</v>
      </c>
      <c r="K2766" s="4">
        <v>346.0</v>
      </c>
      <c r="L2766" s="4">
        <v>285.0</v>
      </c>
      <c r="M2766" s="4">
        <v>908.0</v>
      </c>
      <c r="N2766" s="4" t="s">
        <v>3284</v>
      </c>
      <c r="O2766" s="4" t="s">
        <v>4146</v>
      </c>
    </row>
    <row r="2767">
      <c r="A2767" s="3">
        <v>456053.0</v>
      </c>
      <c r="B2767" s="4">
        <v>3.0</v>
      </c>
      <c r="C2767" s="4" t="s">
        <v>4246</v>
      </c>
      <c r="D2767" s="4" t="s">
        <v>1098</v>
      </c>
      <c r="E2767" s="4">
        <v>600.0</v>
      </c>
      <c r="F2767" s="4">
        <v>800.0</v>
      </c>
      <c r="G2767" s="4">
        <v>47817.0</v>
      </c>
      <c r="H2767" s="4">
        <v>0.0</v>
      </c>
      <c r="I2767" s="4">
        <v>233.0</v>
      </c>
      <c r="J2767" s="4">
        <v>177.0</v>
      </c>
      <c r="K2767" s="4">
        <v>322.0</v>
      </c>
      <c r="L2767" s="4">
        <v>297.0</v>
      </c>
      <c r="M2767" s="4">
        <v>908.0</v>
      </c>
      <c r="N2767" s="4" t="s">
        <v>3284</v>
      </c>
      <c r="O2767" s="4" t="s">
        <v>4146</v>
      </c>
    </row>
    <row r="2768">
      <c r="A2768" s="3">
        <v>456062.0</v>
      </c>
      <c r="B2768" s="4">
        <v>1.0</v>
      </c>
      <c r="C2768" s="4" t="s">
        <v>4247</v>
      </c>
      <c r="D2768" s="4" t="s">
        <v>1350</v>
      </c>
      <c r="E2768" s="4">
        <v>600.0</v>
      </c>
      <c r="F2768" s="4">
        <v>800.0</v>
      </c>
      <c r="G2768" s="4">
        <v>105759.5</v>
      </c>
      <c r="H2768" s="4">
        <v>0.0</v>
      </c>
      <c r="I2768" s="4">
        <v>186.0</v>
      </c>
      <c r="J2768" s="4">
        <v>77.0</v>
      </c>
      <c r="K2768" s="4">
        <v>451.0</v>
      </c>
      <c r="L2768" s="4">
        <v>469.0</v>
      </c>
      <c r="M2768" s="4">
        <v>908.0</v>
      </c>
      <c r="N2768" s="4" t="s">
        <v>3284</v>
      </c>
      <c r="O2768" s="4" t="s">
        <v>4146</v>
      </c>
    </row>
    <row r="2769">
      <c r="A2769" s="3">
        <v>456067.0</v>
      </c>
      <c r="B2769" s="4">
        <v>6.0</v>
      </c>
      <c r="C2769" s="4" t="s">
        <v>4248</v>
      </c>
      <c r="D2769" s="4" t="s">
        <v>3735</v>
      </c>
      <c r="E2769" s="4">
        <v>471.0</v>
      </c>
      <c r="F2769" s="4">
        <v>800.0</v>
      </c>
      <c r="G2769" s="4">
        <v>44037.5</v>
      </c>
      <c r="H2769" s="4">
        <v>0.0</v>
      </c>
      <c r="I2769" s="4">
        <v>229.0</v>
      </c>
      <c r="J2769" s="4">
        <v>84.0</v>
      </c>
      <c r="K2769" s="4">
        <v>271.0</v>
      </c>
      <c r="L2769" s="4">
        <v>325.0</v>
      </c>
      <c r="M2769" s="4">
        <v>908.0</v>
      </c>
      <c r="N2769" s="4" t="s">
        <v>3284</v>
      </c>
      <c r="O2769" s="4" t="s">
        <v>4146</v>
      </c>
    </row>
    <row r="2770">
      <c r="A2770" s="3">
        <v>456068.0</v>
      </c>
      <c r="B2770" s="4">
        <v>3.0</v>
      </c>
      <c r="C2770" s="4" t="s">
        <v>4249</v>
      </c>
      <c r="D2770" s="4" t="s">
        <v>4250</v>
      </c>
      <c r="E2770" s="4">
        <v>800.0</v>
      </c>
      <c r="F2770" s="4">
        <v>800.0</v>
      </c>
      <c r="G2770" s="4">
        <v>105930.5</v>
      </c>
      <c r="H2770" s="4">
        <v>0.0</v>
      </c>
      <c r="I2770" s="4">
        <v>139.0</v>
      </c>
      <c r="J2770" s="4">
        <v>244.0</v>
      </c>
      <c r="K2770" s="4">
        <v>559.0</v>
      </c>
      <c r="L2770" s="4">
        <v>379.0</v>
      </c>
      <c r="M2770" s="4">
        <v>908.0</v>
      </c>
      <c r="N2770" s="4" t="s">
        <v>3284</v>
      </c>
      <c r="O2770" s="4" t="s">
        <v>4146</v>
      </c>
    </row>
    <row r="2771">
      <c r="A2771" s="3">
        <v>456069.0</v>
      </c>
      <c r="B2771" s="4">
        <v>3.0</v>
      </c>
      <c r="C2771" s="4" t="s">
        <v>4251</v>
      </c>
      <c r="D2771" s="4" t="s">
        <v>4250</v>
      </c>
      <c r="E2771" s="4">
        <v>800.0</v>
      </c>
      <c r="F2771" s="4">
        <v>800.0</v>
      </c>
      <c r="G2771" s="4">
        <v>89000.0</v>
      </c>
      <c r="H2771" s="4">
        <v>0.0</v>
      </c>
      <c r="I2771" s="4">
        <v>190.0</v>
      </c>
      <c r="J2771" s="4">
        <v>280.0</v>
      </c>
      <c r="K2771" s="4">
        <v>400.0</v>
      </c>
      <c r="L2771" s="4">
        <v>445.0</v>
      </c>
      <c r="M2771" s="4">
        <v>908.0</v>
      </c>
      <c r="N2771" s="4" t="s">
        <v>3284</v>
      </c>
      <c r="O2771" s="4" t="s">
        <v>4146</v>
      </c>
    </row>
    <row r="2772">
      <c r="A2772" s="3">
        <v>456097.0</v>
      </c>
      <c r="B2772" s="4">
        <v>3.0</v>
      </c>
      <c r="C2772" s="4" t="s">
        <v>4252</v>
      </c>
      <c r="D2772" s="4" t="s">
        <v>2379</v>
      </c>
      <c r="E2772" s="4">
        <v>600.0</v>
      </c>
      <c r="F2772" s="4">
        <v>800.0</v>
      </c>
      <c r="G2772" s="4">
        <v>126879.5</v>
      </c>
      <c r="H2772" s="4">
        <v>0.0</v>
      </c>
      <c r="I2772" s="4">
        <v>0.0</v>
      </c>
      <c r="J2772" s="4">
        <v>111.0</v>
      </c>
      <c r="K2772" s="4">
        <v>649.0</v>
      </c>
      <c r="L2772" s="4">
        <v>391.0</v>
      </c>
      <c r="M2772" s="4">
        <v>908.0</v>
      </c>
      <c r="N2772" s="4" t="s">
        <v>3284</v>
      </c>
      <c r="O2772" s="4" t="s">
        <v>4146</v>
      </c>
    </row>
    <row r="2773">
      <c r="A2773" s="3">
        <v>456098.0</v>
      </c>
      <c r="B2773" s="4">
        <v>3.0</v>
      </c>
      <c r="C2773" s="4" t="s">
        <v>4253</v>
      </c>
      <c r="D2773" s="4" t="s">
        <v>80</v>
      </c>
      <c r="E2773" s="4">
        <v>778.0</v>
      </c>
      <c r="F2773" s="4">
        <v>800.0</v>
      </c>
      <c r="G2773" s="4">
        <v>200575.0</v>
      </c>
      <c r="H2773" s="4">
        <v>0.0</v>
      </c>
      <c r="I2773" s="4">
        <v>0.0</v>
      </c>
      <c r="J2773" s="4">
        <v>39.0</v>
      </c>
      <c r="K2773" s="4">
        <v>565.0</v>
      </c>
      <c r="L2773" s="4">
        <v>710.0</v>
      </c>
      <c r="M2773" s="4">
        <v>908.0</v>
      </c>
      <c r="N2773" s="4" t="s">
        <v>3284</v>
      </c>
      <c r="O2773" s="4" t="s">
        <v>4146</v>
      </c>
    </row>
    <row r="2774">
      <c r="A2774" s="3">
        <v>456099.0</v>
      </c>
      <c r="B2774" s="4">
        <v>3.0</v>
      </c>
      <c r="C2774" s="4" t="s">
        <v>4254</v>
      </c>
      <c r="D2774" s="4" t="s">
        <v>80</v>
      </c>
      <c r="E2774" s="4">
        <v>600.0</v>
      </c>
      <c r="F2774" s="4">
        <v>800.0</v>
      </c>
      <c r="G2774" s="4">
        <v>27667.5</v>
      </c>
      <c r="H2774" s="4">
        <v>0.0</v>
      </c>
      <c r="I2774" s="4">
        <v>256.0</v>
      </c>
      <c r="J2774" s="4">
        <v>191.0</v>
      </c>
      <c r="K2774" s="4">
        <v>217.0</v>
      </c>
      <c r="L2774" s="4">
        <v>255.0</v>
      </c>
      <c r="M2774" s="4">
        <v>908.0</v>
      </c>
      <c r="N2774" s="4" t="s">
        <v>3284</v>
      </c>
      <c r="O2774" s="4" t="s">
        <v>4146</v>
      </c>
    </row>
    <row r="2775">
      <c r="A2775" s="3">
        <v>517935.0</v>
      </c>
      <c r="B2775" s="4">
        <v>3.0</v>
      </c>
      <c r="C2775" s="4" t="s">
        <v>4255</v>
      </c>
      <c r="D2775" s="4" t="s">
        <v>1633</v>
      </c>
      <c r="E2775" s="4">
        <v>600.0</v>
      </c>
      <c r="F2775" s="4">
        <v>800.0</v>
      </c>
      <c r="G2775" s="4">
        <v>35360.0</v>
      </c>
      <c r="H2775" s="4">
        <v>0.0</v>
      </c>
      <c r="I2775" s="4">
        <v>269.0</v>
      </c>
      <c r="J2775" s="4">
        <v>175.0</v>
      </c>
      <c r="K2775" s="4">
        <v>260.0</v>
      </c>
      <c r="L2775" s="4">
        <v>272.0</v>
      </c>
      <c r="M2775" s="4">
        <v>2295.0</v>
      </c>
      <c r="N2775" s="4" t="s">
        <v>3284</v>
      </c>
      <c r="O2775" s="4" t="s">
        <v>4170</v>
      </c>
    </row>
    <row r="2776">
      <c r="A2776" s="3">
        <v>533120.0</v>
      </c>
      <c r="B2776" s="4">
        <v>3.0</v>
      </c>
      <c r="C2776" s="4" t="s">
        <v>4256</v>
      </c>
      <c r="D2776" s="4" t="s">
        <v>45</v>
      </c>
      <c r="E2776" s="4">
        <v>600.0</v>
      </c>
      <c r="F2776" s="4">
        <v>800.0</v>
      </c>
      <c r="G2776" s="4">
        <v>182381.5</v>
      </c>
      <c r="H2776" s="4">
        <v>0.0</v>
      </c>
      <c r="I2776" s="4">
        <v>10.0</v>
      </c>
      <c r="J2776" s="4">
        <v>71.0</v>
      </c>
      <c r="K2776" s="4">
        <v>749.0</v>
      </c>
      <c r="L2776" s="4">
        <v>487.0</v>
      </c>
      <c r="M2776" s="4">
        <v>2650.0</v>
      </c>
      <c r="N2776" s="4" t="s">
        <v>3284</v>
      </c>
      <c r="O2776" s="4" t="s">
        <v>4179</v>
      </c>
    </row>
    <row r="2777">
      <c r="A2777" s="3">
        <v>533123.0</v>
      </c>
      <c r="B2777" s="4">
        <v>3.0</v>
      </c>
      <c r="C2777" s="4" t="s">
        <v>4257</v>
      </c>
      <c r="D2777" s="4" t="s">
        <v>45</v>
      </c>
      <c r="E2777" s="4">
        <v>600.0</v>
      </c>
      <c r="F2777" s="4">
        <v>800.0</v>
      </c>
      <c r="G2777" s="4">
        <v>91800.0</v>
      </c>
      <c r="H2777" s="4">
        <v>0.0</v>
      </c>
      <c r="I2777" s="4">
        <v>87.0</v>
      </c>
      <c r="J2777" s="4">
        <v>135.0</v>
      </c>
      <c r="K2777" s="4">
        <v>450.0</v>
      </c>
      <c r="L2777" s="4">
        <v>408.0</v>
      </c>
      <c r="M2777" s="4">
        <v>2650.0</v>
      </c>
      <c r="N2777" s="4" t="s">
        <v>3284</v>
      </c>
      <c r="O2777" s="4" t="s">
        <v>4179</v>
      </c>
    </row>
    <row r="2778">
      <c r="A2778" s="3">
        <v>533133.0</v>
      </c>
      <c r="B2778" s="4">
        <v>2.0</v>
      </c>
      <c r="C2778" s="4" t="s">
        <v>4258</v>
      </c>
      <c r="D2778" s="4" t="s">
        <v>4259</v>
      </c>
      <c r="E2778" s="4">
        <v>600.0</v>
      </c>
      <c r="F2778" s="4">
        <v>800.0</v>
      </c>
      <c r="G2778" s="4">
        <v>84180.0</v>
      </c>
      <c r="H2778" s="4">
        <v>0.0</v>
      </c>
      <c r="I2778" s="4">
        <v>102.0</v>
      </c>
      <c r="J2778" s="4">
        <v>237.0</v>
      </c>
      <c r="K2778" s="4">
        <v>610.0</v>
      </c>
      <c r="L2778" s="4">
        <v>276.0</v>
      </c>
      <c r="M2778" s="4">
        <v>2650.0</v>
      </c>
      <c r="N2778" s="4" t="s">
        <v>3284</v>
      </c>
      <c r="O2778" s="4" t="s">
        <v>4179</v>
      </c>
    </row>
    <row r="2779">
      <c r="A2779" s="3">
        <v>544316.0</v>
      </c>
      <c r="B2779" s="4">
        <v>3.0</v>
      </c>
      <c r="C2779" s="4" t="s">
        <v>4260</v>
      </c>
      <c r="D2779" s="4" t="s">
        <v>857</v>
      </c>
      <c r="E2779" s="4">
        <v>800.0</v>
      </c>
      <c r="F2779" s="4">
        <v>600.0</v>
      </c>
      <c r="G2779" s="4">
        <v>122265.0</v>
      </c>
      <c r="H2779" s="4">
        <v>0.0</v>
      </c>
      <c r="I2779" s="4">
        <v>11.0</v>
      </c>
      <c r="J2779" s="4">
        <v>132.0</v>
      </c>
      <c r="K2779" s="4">
        <v>495.0</v>
      </c>
      <c r="L2779" s="4">
        <v>494.0</v>
      </c>
      <c r="M2779" s="4">
        <v>2883.0</v>
      </c>
      <c r="N2779" s="4" t="s">
        <v>3284</v>
      </c>
      <c r="O2779" s="4" t="s">
        <v>4189</v>
      </c>
    </row>
    <row r="2780">
      <c r="A2780" s="3">
        <v>544318.0</v>
      </c>
      <c r="B2780" s="4">
        <v>3.0</v>
      </c>
      <c r="C2780" s="4" t="s">
        <v>4261</v>
      </c>
      <c r="D2780" s="4" t="s">
        <v>3499</v>
      </c>
      <c r="E2780" s="4">
        <v>800.0</v>
      </c>
      <c r="F2780" s="4">
        <v>600.0</v>
      </c>
      <c r="G2780" s="4">
        <v>26208.0</v>
      </c>
      <c r="H2780" s="4">
        <v>0.0</v>
      </c>
      <c r="I2780" s="4">
        <v>185.0</v>
      </c>
      <c r="J2780" s="4">
        <v>319.0</v>
      </c>
      <c r="K2780" s="4">
        <v>224.0</v>
      </c>
      <c r="L2780" s="4">
        <v>234.0</v>
      </c>
      <c r="M2780" s="4">
        <v>2883.0</v>
      </c>
      <c r="N2780" s="4" t="s">
        <v>3284</v>
      </c>
      <c r="O2780" s="4" t="s">
        <v>4189</v>
      </c>
    </row>
    <row r="2781">
      <c r="A2781" s="3">
        <v>544322.0</v>
      </c>
      <c r="B2781" s="4">
        <v>3.0</v>
      </c>
      <c r="C2781" s="4" t="s">
        <v>4262</v>
      </c>
      <c r="D2781" s="4" t="s">
        <v>1072</v>
      </c>
      <c r="E2781" s="4">
        <v>532.0</v>
      </c>
      <c r="F2781" s="4">
        <v>800.0</v>
      </c>
      <c r="G2781" s="4">
        <v>46046.0</v>
      </c>
      <c r="H2781" s="4">
        <v>0.0</v>
      </c>
      <c r="I2781" s="4">
        <v>243.0</v>
      </c>
      <c r="J2781" s="4">
        <v>136.0</v>
      </c>
      <c r="K2781" s="4">
        <v>322.0</v>
      </c>
      <c r="L2781" s="4">
        <v>286.0</v>
      </c>
      <c r="M2781" s="4">
        <v>2883.0</v>
      </c>
      <c r="N2781" s="4" t="s">
        <v>3284</v>
      </c>
      <c r="O2781" s="4" t="s">
        <v>4189</v>
      </c>
    </row>
    <row r="2782">
      <c r="A2782" s="3">
        <v>546667.0</v>
      </c>
      <c r="B2782" s="4">
        <v>3.0</v>
      </c>
      <c r="C2782" s="4" t="s">
        <v>4263</v>
      </c>
      <c r="D2782" s="4" t="s">
        <v>4264</v>
      </c>
      <c r="E2782" s="4">
        <v>800.0</v>
      </c>
      <c r="F2782" s="4">
        <v>450.0</v>
      </c>
      <c r="G2782" s="4">
        <v>50184.0</v>
      </c>
      <c r="H2782" s="4">
        <v>0.0</v>
      </c>
      <c r="I2782" s="4">
        <v>15.0</v>
      </c>
      <c r="J2782" s="4">
        <v>291.0</v>
      </c>
      <c r="K2782" s="4">
        <v>369.0</v>
      </c>
      <c r="L2782" s="4">
        <v>272.0</v>
      </c>
      <c r="M2782" s="4">
        <v>2917.0</v>
      </c>
      <c r="N2782" s="4" t="s">
        <v>3284</v>
      </c>
      <c r="O2782" s="4" t="s">
        <v>4201</v>
      </c>
    </row>
    <row r="2783">
      <c r="A2783" s="3">
        <v>546680.0</v>
      </c>
      <c r="B2783" s="4">
        <v>3.0</v>
      </c>
      <c r="C2783" s="4" t="s">
        <v>4265</v>
      </c>
      <c r="D2783" s="4" t="s">
        <v>4266</v>
      </c>
      <c r="E2783" s="4">
        <v>600.0</v>
      </c>
      <c r="F2783" s="4">
        <v>800.0</v>
      </c>
      <c r="G2783" s="4">
        <v>184184.0</v>
      </c>
      <c r="H2783" s="4">
        <v>0.0</v>
      </c>
      <c r="I2783" s="4">
        <v>111.0</v>
      </c>
      <c r="J2783" s="4">
        <v>0.0</v>
      </c>
      <c r="K2783" s="4">
        <v>616.0</v>
      </c>
      <c r="L2783" s="4">
        <v>598.0</v>
      </c>
      <c r="M2783" s="4">
        <v>2917.0</v>
      </c>
      <c r="N2783" s="4" t="s">
        <v>3284</v>
      </c>
      <c r="O2783" s="4" t="s">
        <v>4201</v>
      </c>
    </row>
    <row r="2784">
      <c r="A2784" s="3">
        <v>546690.0</v>
      </c>
      <c r="B2784" s="4">
        <v>3.0</v>
      </c>
      <c r="C2784" s="4" t="s">
        <v>4267</v>
      </c>
      <c r="D2784" s="4" t="s">
        <v>4268</v>
      </c>
      <c r="E2784" s="4">
        <v>559.0</v>
      </c>
      <c r="F2784" s="4">
        <v>800.0</v>
      </c>
      <c r="G2784" s="4">
        <v>58529.0</v>
      </c>
      <c r="H2784" s="4">
        <v>0.0</v>
      </c>
      <c r="I2784" s="4">
        <v>165.0</v>
      </c>
      <c r="J2784" s="4">
        <v>179.0</v>
      </c>
      <c r="K2784" s="4">
        <v>547.0</v>
      </c>
      <c r="L2784" s="4">
        <v>214.0</v>
      </c>
      <c r="M2784" s="4">
        <v>2917.0</v>
      </c>
      <c r="N2784" s="4" t="s">
        <v>3284</v>
      </c>
      <c r="O2784" s="4" t="s">
        <v>4201</v>
      </c>
    </row>
    <row r="2785">
      <c r="A2785" s="3">
        <v>546695.0</v>
      </c>
      <c r="B2785" s="4">
        <v>3.0</v>
      </c>
      <c r="C2785" s="4" t="s">
        <v>4269</v>
      </c>
      <c r="D2785" s="4" t="s">
        <v>4270</v>
      </c>
      <c r="E2785" s="4">
        <v>800.0</v>
      </c>
      <c r="F2785" s="4">
        <v>597.0</v>
      </c>
      <c r="G2785" s="4">
        <v>19500.0</v>
      </c>
      <c r="H2785" s="4">
        <v>0.0</v>
      </c>
      <c r="I2785" s="4">
        <v>208.0</v>
      </c>
      <c r="J2785" s="4">
        <v>198.0</v>
      </c>
      <c r="K2785" s="4">
        <v>195.0</v>
      </c>
      <c r="L2785" s="4">
        <v>200.0</v>
      </c>
      <c r="M2785" s="4">
        <v>2917.0</v>
      </c>
      <c r="N2785" s="4" t="s">
        <v>3284</v>
      </c>
      <c r="O2785" s="4" t="s">
        <v>4201</v>
      </c>
    </row>
    <row r="2786">
      <c r="A2786" s="3">
        <v>546703.0</v>
      </c>
      <c r="B2786" s="4">
        <v>3.0</v>
      </c>
      <c r="C2786" s="4" t="s">
        <v>4271</v>
      </c>
      <c r="D2786" s="4" t="s">
        <v>4272</v>
      </c>
      <c r="E2786" s="4">
        <v>800.0</v>
      </c>
      <c r="F2786" s="4">
        <v>450.0</v>
      </c>
      <c r="G2786" s="4">
        <v>35029.5</v>
      </c>
      <c r="H2786" s="4">
        <v>0.0</v>
      </c>
      <c r="I2786" s="4">
        <v>97.0</v>
      </c>
      <c r="J2786" s="4">
        <v>193.0</v>
      </c>
      <c r="K2786" s="4">
        <v>193.0</v>
      </c>
      <c r="L2786" s="4">
        <v>363.0</v>
      </c>
      <c r="M2786" s="4">
        <v>2917.0</v>
      </c>
      <c r="N2786" s="4" t="s">
        <v>3284</v>
      </c>
      <c r="O2786" s="4" t="s">
        <v>4201</v>
      </c>
    </row>
    <row r="2787">
      <c r="A2787" s="3">
        <v>546708.0</v>
      </c>
      <c r="B2787" s="4">
        <v>3.0</v>
      </c>
      <c r="C2787" s="4" t="s">
        <v>4273</v>
      </c>
      <c r="D2787" s="4" t="s">
        <v>695</v>
      </c>
      <c r="E2787" s="4">
        <v>752.0</v>
      </c>
      <c r="F2787" s="4">
        <v>800.0</v>
      </c>
      <c r="G2787" s="4">
        <v>233044.5</v>
      </c>
      <c r="H2787" s="4">
        <v>0.0</v>
      </c>
      <c r="I2787" s="4">
        <v>0.0</v>
      </c>
      <c r="J2787" s="4">
        <v>123.0</v>
      </c>
      <c r="K2787" s="4">
        <v>741.0</v>
      </c>
      <c r="L2787" s="4">
        <v>629.0</v>
      </c>
      <c r="M2787" s="4">
        <v>2917.0</v>
      </c>
      <c r="N2787" s="4" t="s">
        <v>3284</v>
      </c>
      <c r="O2787" s="4" t="s">
        <v>4201</v>
      </c>
    </row>
    <row r="2788">
      <c r="A2788" s="3">
        <v>546716.0</v>
      </c>
      <c r="B2788" s="4">
        <v>3.0</v>
      </c>
      <c r="C2788" s="4" t="s">
        <v>4274</v>
      </c>
      <c r="D2788" s="4" t="s">
        <v>2660</v>
      </c>
      <c r="E2788" s="4">
        <v>800.0</v>
      </c>
      <c r="F2788" s="4">
        <v>600.0</v>
      </c>
      <c r="G2788" s="4">
        <v>84552.0</v>
      </c>
      <c r="H2788" s="4">
        <v>0.0</v>
      </c>
      <c r="I2788" s="4">
        <v>58.0</v>
      </c>
      <c r="J2788" s="4">
        <v>156.0</v>
      </c>
      <c r="K2788" s="4">
        <v>542.0</v>
      </c>
      <c r="L2788" s="4">
        <v>312.0</v>
      </c>
      <c r="M2788" s="4">
        <v>2917.0</v>
      </c>
      <c r="N2788" s="4" t="s">
        <v>3284</v>
      </c>
      <c r="O2788" s="4" t="s">
        <v>4201</v>
      </c>
    </row>
    <row r="2789">
      <c r="A2789" s="3">
        <v>70918.0</v>
      </c>
      <c r="B2789" s="4">
        <v>3.0</v>
      </c>
      <c r="C2789" s="4" t="s">
        <v>4275</v>
      </c>
      <c r="D2789" s="4" t="s">
        <v>1122</v>
      </c>
      <c r="E2789" s="4">
        <v>800.0</v>
      </c>
      <c r="F2789" s="4">
        <v>600.0</v>
      </c>
      <c r="G2789" s="4">
        <v>123563.0</v>
      </c>
      <c r="H2789" s="4">
        <v>0.0</v>
      </c>
      <c r="I2789" s="4">
        <v>30.0</v>
      </c>
      <c r="J2789" s="4">
        <v>154.0</v>
      </c>
      <c r="K2789" s="4">
        <v>478.0</v>
      </c>
      <c r="L2789" s="4">
        <v>517.0</v>
      </c>
      <c r="M2789" s="4">
        <v>915.0</v>
      </c>
      <c r="N2789" s="4" t="s">
        <v>3284</v>
      </c>
      <c r="O2789" s="4" t="s">
        <v>4276</v>
      </c>
    </row>
    <row r="2790">
      <c r="A2790" s="3">
        <v>70919.0</v>
      </c>
      <c r="B2790" s="4">
        <v>3.0</v>
      </c>
      <c r="C2790" s="4" t="s">
        <v>4277</v>
      </c>
      <c r="D2790" s="4" t="s">
        <v>4278</v>
      </c>
      <c r="E2790" s="4">
        <v>800.0</v>
      </c>
      <c r="F2790" s="4">
        <v>600.0</v>
      </c>
      <c r="G2790" s="4">
        <v>25466.0</v>
      </c>
      <c r="H2790" s="4">
        <v>0.0</v>
      </c>
      <c r="I2790" s="4">
        <v>171.0</v>
      </c>
      <c r="J2790" s="4">
        <v>323.0</v>
      </c>
      <c r="K2790" s="4">
        <v>238.0</v>
      </c>
      <c r="L2790" s="4">
        <v>214.0</v>
      </c>
      <c r="M2790" s="4">
        <v>915.0</v>
      </c>
      <c r="N2790" s="4" t="s">
        <v>3284</v>
      </c>
      <c r="O2790" s="4" t="s">
        <v>4276</v>
      </c>
    </row>
    <row r="2791">
      <c r="A2791" s="3">
        <v>70934.0</v>
      </c>
      <c r="B2791" s="4">
        <v>3.0</v>
      </c>
      <c r="C2791" s="4" t="s">
        <v>4279</v>
      </c>
      <c r="D2791" s="4" t="s">
        <v>3499</v>
      </c>
      <c r="E2791" s="4">
        <v>800.0</v>
      </c>
      <c r="F2791" s="4">
        <v>600.0</v>
      </c>
      <c r="G2791" s="4">
        <v>83191.5</v>
      </c>
      <c r="H2791" s="4">
        <v>0.0</v>
      </c>
      <c r="I2791" s="4">
        <v>117.0</v>
      </c>
      <c r="J2791" s="4">
        <v>216.0</v>
      </c>
      <c r="K2791" s="4">
        <v>417.0</v>
      </c>
      <c r="L2791" s="4">
        <v>399.0</v>
      </c>
      <c r="M2791" s="4">
        <v>915.0</v>
      </c>
      <c r="N2791" s="4" t="s">
        <v>3284</v>
      </c>
      <c r="O2791" s="4" t="s">
        <v>4276</v>
      </c>
    </row>
    <row r="2792">
      <c r="A2792" s="3">
        <v>70935.0</v>
      </c>
      <c r="B2792" s="4">
        <v>3.0</v>
      </c>
      <c r="C2792" s="4" t="s">
        <v>4280</v>
      </c>
      <c r="D2792" s="4" t="s">
        <v>4103</v>
      </c>
      <c r="E2792" s="4">
        <v>800.0</v>
      </c>
      <c r="F2792" s="4">
        <v>600.0</v>
      </c>
      <c r="G2792" s="4">
        <v>70000.0</v>
      </c>
      <c r="H2792" s="4">
        <v>0.0</v>
      </c>
      <c r="I2792" s="4">
        <v>83.0</v>
      </c>
      <c r="J2792" s="4">
        <v>323.0</v>
      </c>
      <c r="K2792" s="4">
        <v>400.0</v>
      </c>
      <c r="L2792" s="4">
        <v>350.0</v>
      </c>
      <c r="M2792" s="4">
        <v>915.0</v>
      </c>
      <c r="N2792" s="4" t="s">
        <v>3284</v>
      </c>
      <c r="O2792" s="4" t="s">
        <v>4276</v>
      </c>
    </row>
    <row r="2793">
      <c r="A2793" s="3">
        <v>70941.0</v>
      </c>
      <c r="B2793" s="4">
        <v>3.0</v>
      </c>
      <c r="C2793" s="4" t="s">
        <v>4281</v>
      </c>
      <c r="D2793" s="4" t="s">
        <v>4282</v>
      </c>
      <c r="E2793" s="4">
        <v>600.0</v>
      </c>
      <c r="F2793" s="4">
        <v>800.0</v>
      </c>
      <c r="G2793" s="4">
        <v>12236.0</v>
      </c>
      <c r="H2793" s="4">
        <v>0.0</v>
      </c>
      <c r="I2793" s="4">
        <v>257.0</v>
      </c>
      <c r="J2793" s="4">
        <v>293.0</v>
      </c>
      <c r="K2793" s="4">
        <v>161.0</v>
      </c>
      <c r="L2793" s="4">
        <v>152.0</v>
      </c>
      <c r="M2793" s="4">
        <v>915.0</v>
      </c>
      <c r="N2793" s="4" t="s">
        <v>3284</v>
      </c>
      <c r="O2793" s="4" t="s">
        <v>4276</v>
      </c>
    </row>
    <row r="2794">
      <c r="A2794" s="3">
        <v>112548.0</v>
      </c>
      <c r="B2794" s="4">
        <v>3.0</v>
      </c>
      <c r="C2794" s="4" t="s">
        <v>4283</v>
      </c>
      <c r="D2794" s="4" t="s">
        <v>213</v>
      </c>
      <c r="E2794" s="4">
        <v>600.0</v>
      </c>
      <c r="F2794" s="4">
        <v>800.0</v>
      </c>
      <c r="G2794" s="4">
        <v>25370.0</v>
      </c>
      <c r="H2794" s="4">
        <v>0.0</v>
      </c>
      <c r="I2794" s="4">
        <v>248.0</v>
      </c>
      <c r="J2794" s="4">
        <v>177.0</v>
      </c>
      <c r="K2794" s="4">
        <v>295.0</v>
      </c>
      <c r="L2794" s="4">
        <v>172.0</v>
      </c>
      <c r="M2794" s="4">
        <v>1494.0</v>
      </c>
      <c r="N2794" s="4" t="s">
        <v>3284</v>
      </c>
      <c r="O2794" s="4" t="s">
        <v>4284</v>
      </c>
    </row>
    <row r="2795">
      <c r="A2795" s="3">
        <v>140300.0</v>
      </c>
      <c r="B2795" s="4">
        <v>3.0</v>
      </c>
      <c r="C2795" s="4" t="s">
        <v>4285</v>
      </c>
      <c r="D2795" s="4" t="s">
        <v>3738</v>
      </c>
      <c r="E2795" s="4">
        <v>600.0</v>
      </c>
      <c r="F2795" s="4">
        <v>800.0</v>
      </c>
      <c r="G2795" s="4">
        <v>232200.0</v>
      </c>
      <c r="H2795" s="4">
        <v>0.0</v>
      </c>
      <c r="I2795" s="4">
        <v>26.0</v>
      </c>
      <c r="J2795" s="4">
        <v>0.0</v>
      </c>
      <c r="K2795" s="4">
        <v>774.0</v>
      </c>
      <c r="L2795" s="4">
        <v>600.0</v>
      </c>
      <c r="M2795" s="4">
        <v>1914.0</v>
      </c>
      <c r="N2795" s="4" t="s">
        <v>3284</v>
      </c>
      <c r="O2795" s="4" t="s">
        <v>4286</v>
      </c>
    </row>
    <row r="2796">
      <c r="A2796" s="3">
        <v>140301.0</v>
      </c>
      <c r="B2796" s="4">
        <v>3.0</v>
      </c>
      <c r="C2796" s="4" t="s">
        <v>4287</v>
      </c>
      <c r="D2796" s="4" t="s">
        <v>4288</v>
      </c>
      <c r="E2796" s="4">
        <v>600.0</v>
      </c>
      <c r="F2796" s="4">
        <v>800.0</v>
      </c>
      <c r="G2796" s="4">
        <v>193192.0</v>
      </c>
      <c r="H2796" s="4">
        <v>0.0</v>
      </c>
      <c r="I2796" s="4">
        <v>73.0</v>
      </c>
      <c r="J2796" s="4">
        <v>0.0</v>
      </c>
      <c r="K2796" s="4">
        <v>656.0</v>
      </c>
      <c r="L2796" s="4">
        <v>589.0</v>
      </c>
      <c r="M2796" s="4">
        <v>1914.0</v>
      </c>
      <c r="N2796" s="4" t="s">
        <v>3284</v>
      </c>
      <c r="O2796" s="4" t="s">
        <v>4286</v>
      </c>
    </row>
    <row r="2797">
      <c r="A2797" s="3">
        <v>140304.0</v>
      </c>
      <c r="B2797" s="4">
        <v>3.0</v>
      </c>
      <c r="C2797" s="4" t="s">
        <v>4289</v>
      </c>
      <c r="D2797" s="4" t="s">
        <v>4290</v>
      </c>
      <c r="E2797" s="4">
        <v>800.0</v>
      </c>
      <c r="F2797" s="4">
        <v>597.0</v>
      </c>
      <c r="G2797" s="4">
        <v>23865.0</v>
      </c>
      <c r="H2797" s="4">
        <v>0.0</v>
      </c>
      <c r="I2797" s="4">
        <v>158.0</v>
      </c>
      <c r="J2797" s="4">
        <v>316.0</v>
      </c>
      <c r="K2797" s="4">
        <v>222.0</v>
      </c>
      <c r="L2797" s="4">
        <v>215.0</v>
      </c>
      <c r="M2797" s="4">
        <v>1914.0</v>
      </c>
      <c r="N2797" s="4" t="s">
        <v>3284</v>
      </c>
      <c r="O2797" s="4" t="s">
        <v>4286</v>
      </c>
    </row>
    <row r="2798">
      <c r="A2798" s="3">
        <v>140311.0</v>
      </c>
      <c r="B2798" s="4">
        <v>3.0</v>
      </c>
      <c r="C2798" s="4" t="s">
        <v>4291</v>
      </c>
      <c r="D2798" s="4" t="s">
        <v>4292</v>
      </c>
      <c r="E2798" s="4">
        <v>800.0</v>
      </c>
      <c r="F2798" s="4">
        <v>600.0</v>
      </c>
      <c r="G2798" s="4">
        <v>49138.0</v>
      </c>
      <c r="H2798" s="4">
        <v>0.0</v>
      </c>
      <c r="I2798" s="4">
        <v>148.0</v>
      </c>
      <c r="J2798" s="4">
        <v>329.0</v>
      </c>
      <c r="K2798" s="4">
        <v>316.0</v>
      </c>
      <c r="L2798" s="4">
        <v>311.0</v>
      </c>
      <c r="M2798" s="4">
        <v>1914.0</v>
      </c>
      <c r="N2798" s="4" t="s">
        <v>3284</v>
      </c>
      <c r="O2798" s="4" t="s">
        <v>4286</v>
      </c>
    </row>
    <row r="2799">
      <c r="A2799" s="3">
        <v>140316.0</v>
      </c>
      <c r="B2799" s="4">
        <v>6.0</v>
      </c>
      <c r="C2799" s="4" t="s">
        <v>4293</v>
      </c>
      <c r="D2799" s="4" t="s">
        <v>4294</v>
      </c>
      <c r="E2799" s="4">
        <v>534.0</v>
      </c>
      <c r="F2799" s="4">
        <v>800.0</v>
      </c>
      <c r="G2799" s="4">
        <v>98868.0</v>
      </c>
      <c r="H2799" s="4">
        <v>0.0</v>
      </c>
      <c r="I2799" s="4">
        <v>188.0</v>
      </c>
      <c r="J2799" s="4">
        <v>31.0</v>
      </c>
      <c r="K2799" s="4">
        <v>462.0</v>
      </c>
      <c r="L2799" s="4">
        <v>428.0</v>
      </c>
      <c r="M2799" s="4">
        <v>1914.0</v>
      </c>
      <c r="N2799" s="4" t="s">
        <v>3284</v>
      </c>
      <c r="O2799" s="4" t="s">
        <v>4286</v>
      </c>
    </row>
    <row r="2800">
      <c r="A2800" s="3">
        <v>319885.0</v>
      </c>
      <c r="B2800" s="4">
        <v>3.0</v>
      </c>
      <c r="C2800" s="4" t="s">
        <v>4295</v>
      </c>
      <c r="D2800" s="4" t="s">
        <v>4296</v>
      </c>
      <c r="E2800" s="4">
        <v>800.0</v>
      </c>
      <c r="F2800" s="4">
        <v>600.0</v>
      </c>
      <c r="G2800" s="4">
        <v>239200.0</v>
      </c>
      <c r="H2800" s="4">
        <v>0.0</v>
      </c>
      <c r="I2800" s="4">
        <v>0.0</v>
      </c>
      <c r="J2800" s="4">
        <v>0.0</v>
      </c>
      <c r="K2800" s="4">
        <v>598.0</v>
      </c>
      <c r="L2800" s="4">
        <v>800.0</v>
      </c>
      <c r="M2800" s="4">
        <v>4190.0</v>
      </c>
      <c r="N2800" s="4" t="s">
        <v>3284</v>
      </c>
      <c r="O2800" s="4" t="s">
        <v>4297</v>
      </c>
    </row>
    <row r="2801">
      <c r="A2801" s="3">
        <v>319891.0</v>
      </c>
      <c r="B2801" s="4">
        <v>3.0</v>
      </c>
      <c r="C2801" s="4" t="s">
        <v>4298</v>
      </c>
      <c r="D2801" s="4" t="s">
        <v>4299</v>
      </c>
      <c r="E2801" s="4">
        <v>533.0</v>
      </c>
      <c r="F2801" s="4">
        <v>800.0</v>
      </c>
      <c r="G2801" s="4">
        <v>173680.0</v>
      </c>
      <c r="H2801" s="4">
        <v>0.0</v>
      </c>
      <c r="I2801" s="4">
        <v>130.0</v>
      </c>
      <c r="J2801" s="4">
        <v>13.0</v>
      </c>
      <c r="K2801" s="4">
        <v>668.0</v>
      </c>
      <c r="L2801" s="4">
        <v>520.0</v>
      </c>
      <c r="M2801" s="4">
        <v>4190.0</v>
      </c>
      <c r="N2801" s="4" t="s">
        <v>3284</v>
      </c>
      <c r="O2801" s="4" t="s">
        <v>4297</v>
      </c>
    </row>
    <row r="2802">
      <c r="A2802" s="3">
        <v>319894.0</v>
      </c>
      <c r="B2802" s="4">
        <v>3.0</v>
      </c>
      <c r="C2802" s="4" t="s">
        <v>4300</v>
      </c>
      <c r="D2802" s="4" t="s">
        <v>1481</v>
      </c>
      <c r="E2802" s="4">
        <v>597.0</v>
      </c>
      <c r="F2802" s="4">
        <v>800.0</v>
      </c>
      <c r="G2802" s="4">
        <v>53550.0</v>
      </c>
      <c r="H2802" s="4">
        <v>0.0</v>
      </c>
      <c r="I2802" s="4">
        <v>0.0</v>
      </c>
      <c r="J2802" s="4">
        <v>80.0</v>
      </c>
      <c r="K2802" s="4">
        <v>425.0</v>
      </c>
      <c r="L2802" s="4">
        <v>252.0</v>
      </c>
      <c r="M2802" s="4">
        <v>4190.0</v>
      </c>
      <c r="N2802" s="4" t="s">
        <v>3284</v>
      </c>
      <c r="O2802" s="4" t="s">
        <v>4297</v>
      </c>
    </row>
    <row r="2803">
      <c r="A2803" s="3">
        <v>319897.0</v>
      </c>
      <c r="B2803" s="4">
        <v>3.0</v>
      </c>
      <c r="C2803" s="4" t="s">
        <v>4301</v>
      </c>
      <c r="D2803" s="4" t="s">
        <v>213</v>
      </c>
      <c r="E2803" s="4">
        <v>600.0</v>
      </c>
      <c r="F2803" s="4">
        <v>800.0</v>
      </c>
      <c r="G2803" s="4">
        <v>13650.0</v>
      </c>
      <c r="H2803" s="4">
        <v>0.0</v>
      </c>
      <c r="I2803" s="4">
        <v>323.0</v>
      </c>
      <c r="J2803" s="4">
        <v>189.0</v>
      </c>
      <c r="K2803" s="4">
        <v>195.0</v>
      </c>
      <c r="L2803" s="4">
        <v>140.0</v>
      </c>
      <c r="M2803" s="4">
        <v>4190.0</v>
      </c>
      <c r="N2803" s="4" t="s">
        <v>3284</v>
      </c>
      <c r="O2803" s="4" t="s">
        <v>4297</v>
      </c>
    </row>
    <row r="2804">
      <c r="A2804" s="3">
        <v>319906.0</v>
      </c>
      <c r="B2804" s="4">
        <v>3.0</v>
      </c>
      <c r="C2804" s="4" t="s">
        <v>4302</v>
      </c>
      <c r="D2804" s="4" t="s">
        <v>1547</v>
      </c>
      <c r="E2804" s="4">
        <v>600.0</v>
      </c>
      <c r="F2804" s="4">
        <v>800.0</v>
      </c>
      <c r="G2804" s="4">
        <v>58658.0</v>
      </c>
      <c r="H2804" s="4">
        <v>0.0</v>
      </c>
      <c r="I2804" s="4">
        <v>176.0</v>
      </c>
      <c r="J2804" s="4">
        <v>190.0</v>
      </c>
      <c r="K2804" s="4">
        <v>422.0</v>
      </c>
      <c r="L2804" s="4">
        <v>278.0</v>
      </c>
      <c r="M2804" s="4">
        <v>4190.0</v>
      </c>
      <c r="N2804" s="4" t="s">
        <v>3284</v>
      </c>
      <c r="O2804" s="4" t="s">
        <v>4297</v>
      </c>
    </row>
    <row r="2805">
      <c r="A2805" s="3">
        <v>319913.0</v>
      </c>
      <c r="B2805" s="4">
        <v>3.0</v>
      </c>
      <c r="C2805" s="4" t="s">
        <v>4303</v>
      </c>
      <c r="D2805" s="4" t="s">
        <v>2848</v>
      </c>
      <c r="E2805" s="4">
        <v>800.0</v>
      </c>
      <c r="F2805" s="4">
        <v>600.0</v>
      </c>
      <c r="G2805" s="4">
        <v>123000.0</v>
      </c>
      <c r="H2805" s="4">
        <v>0.0</v>
      </c>
      <c r="I2805" s="4">
        <v>0.0</v>
      </c>
      <c r="J2805" s="4">
        <v>115.0</v>
      </c>
      <c r="K2805" s="4">
        <v>600.0</v>
      </c>
      <c r="L2805" s="4">
        <v>410.0</v>
      </c>
      <c r="M2805" s="4">
        <v>4190.0</v>
      </c>
      <c r="N2805" s="4" t="s">
        <v>3284</v>
      </c>
      <c r="O2805" s="4" t="s">
        <v>4297</v>
      </c>
    </row>
    <row r="2806">
      <c r="A2806" s="3">
        <v>319917.0</v>
      </c>
      <c r="B2806" s="4">
        <v>3.0</v>
      </c>
      <c r="C2806" s="4" t="s">
        <v>4304</v>
      </c>
      <c r="D2806" s="4" t="s">
        <v>2088</v>
      </c>
      <c r="E2806" s="4">
        <v>800.0</v>
      </c>
      <c r="F2806" s="4">
        <v>600.0</v>
      </c>
      <c r="G2806" s="4">
        <v>28101.5</v>
      </c>
      <c r="H2806" s="4">
        <v>0.0</v>
      </c>
      <c r="I2806" s="4">
        <v>211.0</v>
      </c>
      <c r="J2806" s="4">
        <v>380.0</v>
      </c>
      <c r="K2806" s="4">
        <v>217.0</v>
      </c>
      <c r="L2806" s="4">
        <v>259.0</v>
      </c>
      <c r="M2806" s="4">
        <v>4190.0</v>
      </c>
      <c r="N2806" s="4" t="s">
        <v>3284</v>
      </c>
      <c r="O2806" s="4" t="s">
        <v>4297</v>
      </c>
    </row>
    <row r="2807">
      <c r="A2807" s="3">
        <v>319924.0</v>
      </c>
      <c r="B2807" s="4">
        <v>3.0</v>
      </c>
      <c r="C2807" s="4" t="s">
        <v>4305</v>
      </c>
      <c r="D2807" s="4" t="s">
        <v>3315</v>
      </c>
      <c r="E2807" s="4">
        <v>600.0</v>
      </c>
      <c r="F2807" s="4">
        <v>800.0</v>
      </c>
      <c r="G2807" s="4">
        <v>37310.0</v>
      </c>
      <c r="H2807" s="4">
        <v>0.0</v>
      </c>
      <c r="I2807" s="4">
        <v>228.0</v>
      </c>
      <c r="J2807" s="4">
        <v>86.0</v>
      </c>
      <c r="K2807" s="4">
        <v>287.0</v>
      </c>
      <c r="L2807" s="4">
        <v>260.0</v>
      </c>
      <c r="M2807" s="4">
        <v>4190.0</v>
      </c>
      <c r="N2807" s="4" t="s">
        <v>3284</v>
      </c>
      <c r="O2807" s="4" t="s">
        <v>4297</v>
      </c>
    </row>
    <row r="2808">
      <c r="A2808" s="3">
        <v>327056.0</v>
      </c>
      <c r="B2808" s="4">
        <v>3.0</v>
      </c>
      <c r="C2808" s="4" t="s">
        <v>4306</v>
      </c>
      <c r="D2808" s="4" t="s">
        <v>4307</v>
      </c>
      <c r="E2808" s="4">
        <v>800.0</v>
      </c>
      <c r="F2808" s="4">
        <v>800.0</v>
      </c>
      <c r="G2808" s="4">
        <v>69890.0</v>
      </c>
      <c r="H2808" s="4">
        <v>0.0</v>
      </c>
      <c r="I2808" s="4">
        <v>133.0</v>
      </c>
      <c r="J2808" s="4">
        <v>214.0</v>
      </c>
      <c r="K2808" s="4">
        <v>482.0</v>
      </c>
      <c r="L2808" s="4">
        <v>290.0</v>
      </c>
      <c r="M2808" s="4">
        <v>4263.0</v>
      </c>
      <c r="N2808" s="4" t="s">
        <v>3284</v>
      </c>
      <c r="O2808" s="4" t="s">
        <v>4308</v>
      </c>
    </row>
    <row r="2809">
      <c r="A2809" s="3">
        <v>327066.0</v>
      </c>
      <c r="B2809" s="4">
        <v>3.0</v>
      </c>
      <c r="C2809" s="4" t="s">
        <v>4309</v>
      </c>
      <c r="D2809" s="4" t="s">
        <v>2303</v>
      </c>
      <c r="E2809" s="4">
        <v>800.0</v>
      </c>
      <c r="F2809" s="4">
        <v>600.0</v>
      </c>
      <c r="G2809" s="4">
        <v>44275.0</v>
      </c>
      <c r="H2809" s="4">
        <v>0.0</v>
      </c>
      <c r="I2809" s="4">
        <v>180.0</v>
      </c>
      <c r="J2809" s="4">
        <v>246.0</v>
      </c>
      <c r="K2809" s="4">
        <v>350.0</v>
      </c>
      <c r="L2809" s="4">
        <v>253.0</v>
      </c>
      <c r="M2809" s="4">
        <v>4263.0</v>
      </c>
      <c r="N2809" s="4" t="s">
        <v>3284</v>
      </c>
      <c r="O2809" s="4" t="s">
        <v>4308</v>
      </c>
    </row>
    <row r="2810">
      <c r="A2810" s="3">
        <v>327067.0</v>
      </c>
      <c r="B2810" s="4">
        <v>3.0</v>
      </c>
      <c r="C2810" s="4" t="s">
        <v>4310</v>
      </c>
      <c r="D2810" s="4" t="s">
        <v>4311</v>
      </c>
      <c r="E2810" s="4">
        <v>450.0</v>
      </c>
      <c r="F2810" s="4">
        <v>800.0</v>
      </c>
      <c r="G2810" s="4">
        <v>20502.0</v>
      </c>
      <c r="H2810" s="4">
        <v>0.0</v>
      </c>
      <c r="I2810" s="4">
        <v>405.0</v>
      </c>
      <c r="J2810" s="4">
        <v>52.0</v>
      </c>
      <c r="K2810" s="4">
        <v>134.0</v>
      </c>
      <c r="L2810" s="4">
        <v>306.0</v>
      </c>
      <c r="M2810" s="4">
        <v>4263.0</v>
      </c>
      <c r="N2810" s="4" t="s">
        <v>3284</v>
      </c>
      <c r="O2810" s="4" t="s">
        <v>4308</v>
      </c>
    </row>
    <row r="2811">
      <c r="A2811" s="3">
        <v>327068.0</v>
      </c>
      <c r="B2811" s="4">
        <v>6.0</v>
      </c>
      <c r="C2811" s="4" t="s">
        <v>4312</v>
      </c>
      <c r="D2811" s="4" t="s">
        <v>1429</v>
      </c>
      <c r="E2811" s="4">
        <v>600.0</v>
      </c>
      <c r="F2811" s="4">
        <v>800.0</v>
      </c>
      <c r="G2811" s="4">
        <v>74290.0</v>
      </c>
      <c r="H2811" s="4">
        <v>0.0</v>
      </c>
      <c r="I2811" s="4">
        <v>151.0</v>
      </c>
      <c r="J2811" s="4">
        <v>138.0</v>
      </c>
      <c r="K2811" s="4">
        <v>437.0</v>
      </c>
      <c r="L2811" s="4">
        <v>340.0</v>
      </c>
      <c r="M2811" s="4">
        <v>4263.0</v>
      </c>
      <c r="N2811" s="4" t="s">
        <v>3284</v>
      </c>
      <c r="O2811" s="4" t="s">
        <v>4308</v>
      </c>
    </row>
    <row r="2812">
      <c r="A2812" s="3">
        <v>327076.0</v>
      </c>
      <c r="B2812" s="4">
        <v>3.0</v>
      </c>
      <c r="C2812" s="4" t="s">
        <v>4313</v>
      </c>
      <c r="D2812" s="4" t="s">
        <v>4314</v>
      </c>
      <c r="E2812" s="4">
        <v>600.0</v>
      </c>
      <c r="F2812" s="4">
        <v>800.0</v>
      </c>
      <c r="G2812" s="4">
        <v>23147.5</v>
      </c>
      <c r="H2812" s="4">
        <v>0.0</v>
      </c>
      <c r="I2812" s="4">
        <v>318.0</v>
      </c>
      <c r="J2812" s="4">
        <v>103.0</v>
      </c>
      <c r="K2812" s="4">
        <v>235.0</v>
      </c>
      <c r="L2812" s="4">
        <v>197.0</v>
      </c>
      <c r="M2812" s="4">
        <v>4263.0</v>
      </c>
      <c r="N2812" s="4" t="s">
        <v>3284</v>
      </c>
      <c r="O2812" s="4" t="s">
        <v>4308</v>
      </c>
    </row>
    <row r="2813">
      <c r="A2813" s="3">
        <v>327079.0</v>
      </c>
      <c r="B2813" s="4">
        <v>3.0</v>
      </c>
      <c r="C2813" s="4" t="s">
        <v>4315</v>
      </c>
      <c r="D2813" s="4" t="s">
        <v>97</v>
      </c>
      <c r="E2813" s="4">
        <v>427.0</v>
      </c>
      <c r="F2813" s="4">
        <v>800.0</v>
      </c>
      <c r="G2813" s="4">
        <v>168024.5</v>
      </c>
      <c r="H2813" s="4">
        <v>0.0</v>
      </c>
      <c r="I2813" s="4">
        <v>0.0</v>
      </c>
      <c r="J2813" s="4">
        <v>0.0</v>
      </c>
      <c r="K2813" s="4">
        <v>787.0</v>
      </c>
      <c r="L2813" s="4">
        <v>427.0</v>
      </c>
      <c r="M2813" s="4">
        <v>4263.0</v>
      </c>
      <c r="N2813" s="4" t="s">
        <v>3284</v>
      </c>
      <c r="O2813" s="4" t="s">
        <v>4308</v>
      </c>
    </row>
    <row r="2814">
      <c r="A2814" s="3">
        <v>327098.0</v>
      </c>
      <c r="B2814" s="4">
        <v>3.0</v>
      </c>
      <c r="C2814" s="4" t="s">
        <v>4316</v>
      </c>
      <c r="D2814" s="4" t="s">
        <v>3427</v>
      </c>
      <c r="E2814" s="4">
        <v>800.0</v>
      </c>
      <c r="F2814" s="4">
        <v>533.0</v>
      </c>
      <c r="G2814" s="4">
        <v>86450.0</v>
      </c>
      <c r="H2814" s="4">
        <v>0.0</v>
      </c>
      <c r="I2814" s="4">
        <v>6.0</v>
      </c>
      <c r="J2814" s="4">
        <v>162.0</v>
      </c>
      <c r="K2814" s="4">
        <v>494.0</v>
      </c>
      <c r="L2814" s="4">
        <v>350.0</v>
      </c>
      <c r="M2814" s="4">
        <v>4263.0</v>
      </c>
      <c r="N2814" s="4" t="s">
        <v>3284</v>
      </c>
      <c r="O2814" s="4" t="s">
        <v>4308</v>
      </c>
    </row>
    <row r="2815">
      <c r="A2815" s="3">
        <v>327106.0</v>
      </c>
      <c r="B2815" s="4">
        <v>3.0</v>
      </c>
      <c r="C2815" s="4" t="s">
        <v>4317</v>
      </c>
      <c r="D2815" s="4" t="s">
        <v>4318</v>
      </c>
      <c r="E2815" s="4">
        <v>800.0</v>
      </c>
      <c r="F2815" s="4">
        <v>449.0</v>
      </c>
      <c r="G2815" s="4">
        <v>5382.0</v>
      </c>
      <c r="H2815" s="4">
        <v>0.0</v>
      </c>
      <c r="I2815" s="4">
        <v>92.0</v>
      </c>
      <c r="J2815" s="4">
        <v>352.0</v>
      </c>
      <c r="K2815" s="4">
        <v>138.0</v>
      </c>
      <c r="L2815" s="4">
        <v>78.0</v>
      </c>
      <c r="M2815" s="4">
        <v>4263.0</v>
      </c>
      <c r="N2815" s="4" t="s">
        <v>3284</v>
      </c>
      <c r="O2815" s="4" t="s">
        <v>4308</v>
      </c>
    </row>
    <row r="2816">
      <c r="A2816" s="3">
        <v>327115.0</v>
      </c>
      <c r="B2816" s="4">
        <v>3.0</v>
      </c>
      <c r="C2816" s="4" t="s">
        <v>4319</v>
      </c>
      <c r="D2816" s="4" t="s">
        <v>1728</v>
      </c>
      <c r="E2816" s="4">
        <v>800.0</v>
      </c>
      <c r="F2816" s="4">
        <v>800.0</v>
      </c>
      <c r="G2816" s="4">
        <v>17253.0</v>
      </c>
      <c r="H2816" s="4">
        <v>0.0</v>
      </c>
      <c r="I2816" s="4">
        <v>394.0</v>
      </c>
      <c r="J2816" s="4">
        <v>321.0</v>
      </c>
      <c r="K2816" s="4">
        <v>243.0</v>
      </c>
      <c r="L2816" s="4">
        <v>142.0</v>
      </c>
      <c r="M2816" s="4">
        <v>4263.0</v>
      </c>
      <c r="N2816" s="4" t="s">
        <v>3284</v>
      </c>
      <c r="O2816" s="4" t="s">
        <v>4308</v>
      </c>
    </row>
    <row r="2817">
      <c r="A2817" s="3">
        <v>327118.0</v>
      </c>
      <c r="B2817" s="4">
        <v>3.0</v>
      </c>
      <c r="C2817" s="4" t="s">
        <v>4320</v>
      </c>
      <c r="D2817" s="4" t="s">
        <v>4321</v>
      </c>
      <c r="E2817" s="4">
        <v>600.0</v>
      </c>
      <c r="F2817" s="4">
        <v>800.0</v>
      </c>
      <c r="G2817" s="4">
        <v>37631.0</v>
      </c>
      <c r="H2817" s="4">
        <v>0.0</v>
      </c>
      <c r="I2817" s="4">
        <v>234.0</v>
      </c>
      <c r="J2817" s="4">
        <v>220.0</v>
      </c>
      <c r="K2817" s="4">
        <v>311.0</v>
      </c>
      <c r="L2817" s="4">
        <v>242.0</v>
      </c>
      <c r="M2817" s="4">
        <v>4263.0</v>
      </c>
      <c r="N2817" s="4" t="s">
        <v>3284</v>
      </c>
      <c r="O2817" s="4" t="s">
        <v>4308</v>
      </c>
    </row>
    <row r="2818">
      <c r="A2818" s="3">
        <v>327126.0</v>
      </c>
      <c r="B2818" s="4">
        <v>3.0</v>
      </c>
      <c r="C2818" s="4" t="s">
        <v>4322</v>
      </c>
      <c r="D2818" s="4" t="s">
        <v>4323</v>
      </c>
      <c r="E2818" s="4">
        <v>598.0</v>
      </c>
      <c r="F2818" s="4">
        <v>800.0</v>
      </c>
      <c r="G2818" s="4">
        <v>129010.0</v>
      </c>
      <c r="H2818" s="4">
        <v>0.0</v>
      </c>
      <c r="I2818" s="4">
        <v>42.0</v>
      </c>
      <c r="J2818" s="4">
        <v>92.0</v>
      </c>
      <c r="K2818" s="4">
        <v>679.0</v>
      </c>
      <c r="L2818" s="4">
        <v>380.0</v>
      </c>
      <c r="M2818" s="4">
        <v>4263.0</v>
      </c>
      <c r="N2818" s="4" t="s">
        <v>3284</v>
      </c>
      <c r="O2818" s="4" t="s">
        <v>4308</v>
      </c>
    </row>
    <row r="2819">
      <c r="A2819" s="3">
        <v>327134.0</v>
      </c>
      <c r="B2819" s="4">
        <v>3.0</v>
      </c>
      <c r="C2819" s="4" t="s">
        <v>4324</v>
      </c>
      <c r="D2819" s="4" t="s">
        <v>4325</v>
      </c>
      <c r="E2819" s="4">
        <v>800.0</v>
      </c>
      <c r="F2819" s="4">
        <v>451.0</v>
      </c>
      <c r="G2819" s="4">
        <v>30135.0</v>
      </c>
      <c r="H2819" s="4">
        <v>0.0</v>
      </c>
      <c r="I2819" s="4">
        <v>71.0</v>
      </c>
      <c r="J2819" s="4">
        <v>131.0</v>
      </c>
      <c r="K2819" s="4">
        <v>245.0</v>
      </c>
      <c r="L2819" s="4">
        <v>246.0</v>
      </c>
      <c r="M2819" s="4">
        <v>4263.0</v>
      </c>
      <c r="N2819" s="4" t="s">
        <v>3284</v>
      </c>
      <c r="O2819" s="4" t="s">
        <v>4308</v>
      </c>
    </row>
    <row r="2820">
      <c r="A2820" s="3">
        <v>327138.0</v>
      </c>
      <c r="B2820" s="4">
        <v>3.0</v>
      </c>
      <c r="C2820" s="4" t="s">
        <v>4326</v>
      </c>
      <c r="D2820" s="4" t="s">
        <v>4327</v>
      </c>
      <c r="E2820" s="4">
        <v>600.0</v>
      </c>
      <c r="F2820" s="4">
        <v>800.0</v>
      </c>
      <c r="G2820" s="4">
        <v>23542.5</v>
      </c>
      <c r="H2820" s="4">
        <v>0.0</v>
      </c>
      <c r="I2820" s="4">
        <v>378.0</v>
      </c>
      <c r="J2820" s="4">
        <v>292.0</v>
      </c>
      <c r="K2820" s="4">
        <v>365.0</v>
      </c>
      <c r="L2820" s="4">
        <v>129.0</v>
      </c>
      <c r="M2820" s="4">
        <v>4263.0</v>
      </c>
      <c r="N2820" s="4" t="s">
        <v>3284</v>
      </c>
      <c r="O2820" s="4" t="s">
        <v>4308</v>
      </c>
    </row>
    <row r="2821">
      <c r="A2821" s="3">
        <v>327139.0</v>
      </c>
      <c r="B2821" s="4">
        <v>3.0</v>
      </c>
      <c r="C2821" s="4" t="s">
        <v>4328</v>
      </c>
      <c r="D2821" s="4" t="s">
        <v>4329</v>
      </c>
      <c r="E2821" s="4">
        <v>600.0</v>
      </c>
      <c r="F2821" s="4">
        <v>800.0</v>
      </c>
      <c r="G2821" s="4">
        <v>30875.0</v>
      </c>
      <c r="H2821" s="4">
        <v>0.0</v>
      </c>
      <c r="I2821" s="4">
        <v>254.0</v>
      </c>
      <c r="J2821" s="4">
        <v>220.0</v>
      </c>
      <c r="K2821" s="4">
        <v>325.0</v>
      </c>
      <c r="L2821" s="4">
        <v>190.0</v>
      </c>
      <c r="M2821" s="4">
        <v>4263.0</v>
      </c>
      <c r="N2821" s="4" t="s">
        <v>3284</v>
      </c>
      <c r="O2821" s="4" t="s">
        <v>4308</v>
      </c>
    </row>
    <row r="2822">
      <c r="A2822" s="3">
        <v>332805.0</v>
      </c>
      <c r="B2822" s="4">
        <v>3.0</v>
      </c>
      <c r="C2822" s="4" t="s">
        <v>4330</v>
      </c>
      <c r="D2822" s="4" t="s">
        <v>3335</v>
      </c>
      <c r="E2822" s="4">
        <v>500.0</v>
      </c>
      <c r="F2822" s="4">
        <v>800.0</v>
      </c>
      <c r="G2822" s="4">
        <v>129220.0</v>
      </c>
      <c r="H2822" s="4">
        <v>0.0</v>
      </c>
      <c r="I2822" s="4">
        <v>146.0</v>
      </c>
      <c r="J2822" s="4">
        <v>0.0</v>
      </c>
      <c r="K2822" s="4">
        <v>520.0</v>
      </c>
      <c r="L2822" s="4">
        <v>497.0</v>
      </c>
      <c r="M2822" s="4">
        <v>4333.0</v>
      </c>
      <c r="N2822" s="4" t="s">
        <v>3284</v>
      </c>
      <c r="O2822" s="4" t="s">
        <v>4331</v>
      </c>
    </row>
    <row r="2823">
      <c r="A2823" s="3">
        <v>332807.0</v>
      </c>
      <c r="B2823" s="4">
        <v>3.0</v>
      </c>
      <c r="C2823" s="4" t="s">
        <v>4332</v>
      </c>
      <c r="D2823" s="4" t="s">
        <v>4333</v>
      </c>
      <c r="E2823" s="4">
        <v>600.0</v>
      </c>
      <c r="F2823" s="4">
        <v>800.0</v>
      </c>
      <c r="G2823" s="4">
        <v>159997.5</v>
      </c>
      <c r="H2823" s="4">
        <v>0.0</v>
      </c>
      <c r="I2823" s="4">
        <v>95.0</v>
      </c>
      <c r="J2823" s="4">
        <v>35.0</v>
      </c>
      <c r="K2823" s="4">
        <v>585.0</v>
      </c>
      <c r="L2823" s="4">
        <v>547.0</v>
      </c>
      <c r="M2823" s="4">
        <v>4333.0</v>
      </c>
      <c r="N2823" s="4" t="s">
        <v>3284</v>
      </c>
      <c r="O2823" s="4" t="s">
        <v>4331</v>
      </c>
    </row>
    <row r="2824">
      <c r="A2824" s="3">
        <v>332812.0</v>
      </c>
      <c r="B2824" s="4">
        <v>3.0</v>
      </c>
      <c r="C2824" s="4" t="s">
        <v>4334</v>
      </c>
      <c r="D2824" s="4" t="s">
        <v>1277</v>
      </c>
      <c r="E2824" s="4">
        <v>800.0</v>
      </c>
      <c r="F2824" s="4">
        <v>600.0</v>
      </c>
      <c r="G2824" s="4">
        <v>126711.0</v>
      </c>
      <c r="H2824" s="4">
        <v>0.0</v>
      </c>
      <c r="I2824" s="4">
        <v>56.0</v>
      </c>
      <c r="J2824" s="4">
        <v>141.0</v>
      </c>
      <c r="K2824" s="4">
        <v>494.0</v>
      </c>
      <c r="L2824" s="4">
        <v>513.0</v>
      </c>
      <c r="M2824" s="4">
        <v>4333.0</v>
      </c>
      <c r="N2824" s="4" t="s">
        <v>3284</v>
      </c>
      <c r="O2824" s="4" t="s">
        <v>4331</v>
      </c>
    </row>
    <row r="2825">
      <c r="A2825" s="3">
        <v>332861.0</v>
      </c>
      <c r="B2825" s="4">
        <v>3.0</v>
      </c>
      <c r="C2825" s="4" t="s">
        <v>4335</v>
      </c>
      <c r="D2825" s="4" t="s">
        <v>3750</v>
      </c>
      <c r="E2825" s="4">
        <v>600.0</v>
      </c>
      <c r="F2825" s="4">
        <v>800.0</v>
      </c>
      <c r="G2825" s="4">
        <v>75558.5</v>
      </c>
      <c r="H2825" s="4">
        <v>0.0</v>
      </c>
      <c r="I2825" s="4">
        <v>190.0</v>
      </c>
      <c r="J2825" s="4">
        <v>172.0</v>
      </c>
      <c r="K2825" s="4">
        <v>433.0</v>
      </c>
      <c r="L2825" s="4">
        <v>349.0</v>
      </c>
      <c r="M2825" s="4">
        <v>4333.0</v>
      </c>
      <c r="N2825" s="4" t="s">
        <v>3284</v>
      </c>
      <c r="O2825" s="4" t="s">
        <v>4331</v>
      </c>
    </row>
    <row r="2826">
      <c r="A2826" s="3">
        <v>332864.0</v>
      </c>
      <c r="B2826" s="4">
        <v>3.0</v>
      </c>
      <c r="C2826" s="4" t="s">
        <v>4336</v>
      </c>
      <c r="D2826" s="4" t="s">
        <v>2831</v>
      </c>
      <c r="E2826" s="4">
        <v>600.0</v>
      </c>
      <c r="F2826" s="4">
        <v>800.0</v>
      </c>
      <c r="G2826" s="4">
        <v>30562.0</v>
      </c>
      <c r="H2826" s="4">
        <v>0.0</v>
      </c>
      <c r="I2826" s="4">
        <v>272.0</v>
      </c>
      <c r="J2826" s="4">
        <v>231.0</v>
      </c>
      <c r="K2826" s="4">
        <v>236.0</v>
      </c>
      <c r="L2826" s="4">
        <v>259.0</v>
      </c>
      <c r="M2826" s="4">
        <v>4333.0</v>
      </c>
      <c r="N2826" s="4" t="s">
        <v>3284</v>
      </c>
      <c r="O2826" s="4" t="s">
        <v>4331</v>
      </c>
    </row>
    <row r="2827">
      <c r="A2827" s="3">
        <v>332868.0</v>
      </c>
      <c r="B2827" s="4">
        <v>3.0</v>
      </c>
      <c r="C2827" s="4" t="s">
        <v>4337</v>
      </c>
      <c r="D2827" s="4" t="s">
        <v>1082</v>
      </c>
      <c r="E2827" s="4">
        <v>579.0</v>
      </c>
      <c r="F2827" s="4">
        <v>800.0</v>
      </c>
      <c r="G2827" s="4">
        <v>165480.0</v>
      </c>
      <c r="H2827" s="4">
        <v>0.0</v>
      </c>
      <c r="I2827" s="4">
        <v>136.0</v>
      </c>
      <c r="J2827" s="4">
        <v>14.0</v>
      </c>
      <c r="K2827" s="4">
        <v>591.0</v>
      </c>
      <c r="L2827" s="4">
        <v>560.0</v>
      </c>
      <c r="M2827" s="4">
        <v>4333.0</v>
      </c>
      <c r="N2827" s="4" t="s">
        <v>3284</v>
      </c>
      <c r="O2827" s="4" t="s">
        <v>4331</v>
      </c>
    </row>
    <row r="2828">
      <c r="A2828" s="3">
        <v>332870.0</v>
      </c>
      <c r="B2828" s="4">
        <v>3.0</v>
      </c>
      <c r="C2828" s="4" t="s">
        <v>4338</v>
      </c>
      <c r="D2828" s="4" t="s">
        <v>1239</v>
      </c>
      <c r="E2828" s="4">
        <v>669.0</v>
      </c>
      <c r="F2828" s="4">
        <v>800.0</v>
      </c>
      <c r="G2828" s="4">
        <v>72297.0</v>
      </c>
      <c r="H2828" s="4">
        <v>0.0</v>
      </c>
      <c r="I2828" s="4">
        <v>189.0</v>
      </c>
      <c r="J2828" s="4">
        <v>234.0</v>
      </c>
      <c r="K2828" s="4">
        <v>554.0</v>
      </c>
      <c r="L2828" s="4">
        <v>261.0</v>
      </c>
      <c r="M2828" s="4">
        <v>4333.0</v>
      </c>
      <c r="N2828" s="4" t="s">
        <v>3284</v>
      </c>
      <c r="O2828" s="4" t="s">
        <v>4331</v>
      </c>
    </row>
    <row r="2829">
      <c r="A2829" s="3">
        <v>332871.0</v>
      </c>
      <c r="B2829" s="4">
        <v>3.0</v>
      </c>
      <c r="C2829" s="4" t="s">
        <v>4339</v>
      </c>
      <c r="D2829" s="4" t="s">
        <v>3315</v>
      </c>
      <c r="E2829" s="4">
        <v>600.0</v>
      </c>
      <c r="F2829" s="4">
        <v>800.0</v>
      </c>
      <c r="G2829" s="4">
        <v>26137.5</v>
      </c>
      <c r="H2829" s="4">
        <v>0.0</v>
      </c>
      <c r="I2829" s="4">
        <v>335.0</v>
      </c>
      <c r="J2829" s="4">
        <v>233.0</v>
      </c>
      <c r="K2829" s="4">
        <v>255.0</v>
      </c>
      <c r="L2829" s="4">
        <v>205.0</v>
      </c>
      <c r="M2829" s="4">
        <v>4333.0</v>
      </c>
      <c r="N2829" s="4" t="s">
        <v>3284</v>
      </c>
      <c r="O2829" s="4" t="s">
        <v>4331</v>
      </c>
    </row>
    <row r="2830">
      <c r="A2830" s="3">
        <v>332872.0</v>
      </c>
      <c r="B2830" s="4">
        <v>3.0</v>
      </c>
      <c r="C2830" s="4" t="s">
        <v>4340</v>
      </c>
      <c r="D2830" s="4" t="s">
        <v>994</v>
      </c>
      <c r="E2830" s="4">
        <v>600.0</v>
      </c>
      <c r="F2830" s="4">
        <v>800.0</v>
      </c>
      <c r="G2830" s="4">
        <v>13356.0</v>
      </c>
      <c r="H2830" s="4">
        <v>0.0</v>
      </c>
      <c r="I2830" s="4">
        <v>138.0</v>
      </c>
      <c r="J2830" s="4">
        <v>270.0</v>
      </c>
      <c r="K2830" s="4">
        <v>212.0</v>
      </c>
      <c r="L2830" s="4">
        <v>126.0</v>
      </c>
      <c r="M2830" s="4">
        <v>4333.0</v>
      </c>
      <c r="N2830" s="4" t="s">
        <v>3284</v>
      </c>
      <c r="O2830" s="4" t="s">
        <v>4331</v>
      </c>
    </row>
    <row r="2831">
      <c r="A2831" s="3">
        <v>332876.0</v>
      </c>
      <c r="B2831" s="4">
        <v>3.0</v>
      </c>
      <c r="C2831" s="4" t="s">
        <v>4341</v>
      </c>
      <c r="D2831" s="4" t="s">
        <v>4342</v>
      </c>
      <c r="E2831" s="4">
        <v>608.0</v>
      </c>
      <c r="F2831" s="4">
        <v>800.0</v>
      </c>
      <c r="G2831" s="4">
        <v>110720.5</v>
      </c>
      <c r="H2831" s="4">
        <v>0.0</v>
      </c>
      <c r="I2831" s="4">
        <v>198.0</v>
      </c>
      <c r="J2831" s="4">
        <v>58.0</v>
      </c>
      <c r="K2831" s="4">
        <v>451.0</v>
      </c>
      <c r="L2831" s="4">
        <v>491.0</v>
      </c>
      <c r="M2831" s="4">
        <v>4333.0</v>
      </c>
      <c r="N2831" s="4" t="s">
        <v>3284</v>
      </c>
      <c r="O2831" s="4" t="s">
        <v>4331</v>
      </c>
    </row>
    <row r="2832">
      <c r="A2832" s="3">
        <v>332879.0</v>
      </c>
      <c r="B2832" s="4">
        <v>3.0</v>
      </c>
      <c r="C2832" s="4" t="s">
        <v>4343</v>
      </c>
      <c r="D2832" s="4" t="s">
        <v>4093</v>
      </c>
      <c r="E2832" s="4">
        <v>600.0</v>
      </c>
      <c r="F2832" s="4">
        <v>800.0</v>
      </c>
      <c r="G2832" s="4">
        <v>39541.5</v>
      </c>
      <c r="H2832" s="4">
        <v>0.0</v>
      </c>
      <c r="I2832" s="4">
        <v>85.0</v>
      </c>
      <c r="J2832" s="4">
        <v>147.0</v>
      </c>
      <c r="K2832" s="4">
        <v>303.0</v>
      </c>
      <c r="L2832" s="4">
        <v>261.0</v>
      </c>
      <c r="M2832" s="4">
        <v>4333.0</v>
      </c>
      <c r="N2832" s="4" t="s">
        <v>3284</v>
      </c>
      <c r="O2832" s="4" t="s">
        <v>4331</v>
      </c>
    </row>
    <row r="2833">
      <c r="A2833" s="3">
        <v>332880.0</v>
      </c>
      <c r="B2833" s="4">
        <v>3.0</v>
      </c>
      <c r="C2833" s="4" t="s">
        <v>4344</v>
      </c>
      <c r="D2833" s="4" t="s">
        <v>4345</v>
      </c>
      <c r="E2833" s="4">
        <v>800.0</v>
      </c>
      <c r="F2833" s="4">
        <v>450.0</v>
      </c>
      <c r="G2833" s="4">
        <v>9437.5</v>
      </c>
      <c r="H2833" s="4">
        <v>0.0</v>
      </c>
      <c r="I2833" s="4">
        <v>155.0</v>
      </c>
      <c r="J2833" s="4">
        <v>298.0</v>
      </c>
      <c r="K2833" s="4">
        <v>151.0</v>
      </c>
      <c r="L2833" s="4">
        <v>125.0</v>
      </c>
      <c r="M2833" s="4">
        <v>4333.0</v>
      </c>
      <c r="N2833" s="4" t="s">
        <v>3284</v>
      </c>
      <c r="O2833" s="4" t="s">
        <v>4331</v>
      </c>
    </row>
    <row r="2834">
      <c r="A2834" s="3">
        <v>332882.0</v>
      </c>
      <c r="B2834" s="4">
        <v>3.0</v>
      </c>
      <c r="C2834" s="4" t="s">
        <v>4346</v>
      </c>
      <c r="D2834" s="4" t="s">
        <v>4347</v>
      </c>
      <c r="E2834" s="4">
        <v>800.0</v>
      </c>
      <c r="F2834" s="4">
        <v>600.0</v>
      </c>
      <c r="G2834" s="4">
        <v>18170.0</v>
      </c>
      <c r="H2834" s="4">
        <v>0.0</v>
      </c>
      <c r="I2834" s="4">
        <v>240.0</v>
      </c>
      <c r="J2834" s="4">
        <v>292.0</v>
      </c>
      <c r="K2834" s="4">
        <v>158.0</v>
      </c>
      <c r="L2834" s="4">
        <v>230.0</v>
      </c>
      <c r="M2834" s="4">
        <v>4333.0</v>
      </c>
      <c r="N2834" s="4" t="s">
        <v>3284</v>
      </c>
      <c r="O2834" s="4" t="s">
        <v>4331</v>
      </c>
    </row>
    <row r="2835">
      <c r="A2835" s="3">
        <v>373225.0</v>
      </c>
      <c r="B2835" s="4">
        <v>3.0</v>
      </c>
      <c r="C2835" s="4" t="s">
        <v>4348</v>
      </c>
      <c r="D2835" s="4" t="s">
        <v>4349</v>
      </c>
      <c r="E2835" s="4">
        <v>533.0</v>
      </c>
      <c r="F2835" s="4">
        <v>800.0</v>
      </c>
      <c r="G2835" s="4">
        <v>22657.5</v>
      </c>
      <c r="H2835" s="4">
        <v>0.0</v>
      </c>
      <c r="I2835" s="4">
        <v>204.0</v>
      </c>
      <c r="J2835" s="4">
        <v>234.0</v>
      </c>
      <c r="K2835" s="4">
        <v>285.0</v>
      </c>
      <c r="L2835" s="4">
        <v>159.0</v>
      </c>
      <c r="M2835" s="4">
        <v>4749.0</v>
      </c>
      <c r="N2835" s="4" t="s">
        <v>3284</v>
      </c>
      <c r="O2835" s="4" t="s">
        <v>4350</v>
      </c>
    </row>
    <row r="2836">
      <c r="A2836" s="3">
        <v>373229.0</v>
      </c>
      <c r="B2836" s="4">
        <v>3.0</v>
      </c>
      <c r="C2836" s="4" t="s">
        <v>4351</v>
      </c>
      <c r="D2836" s="4" t="s">
        <v>802</v>
      </c>
      <c r="E2836" s="4">
        <v>571.0</v>
      </c>
      <c r="F2836" s="4">
        <v>800.0</v>
      </c>
      <c r="G2836" s="4">
        <v>59302.0</v>
      </c>
      <c r="H2836" s="4">
        <v>0.0</v>
      </c>
      <c r="I2836" s="4">
        <v>193.0</v>
      </c>
      <c r="J2836" s="4">
        <v>132.0</v>
      </c>
      <c r="K2836" s="4">
        <v>398.0</v>
      </c>
      <c r="L2836" s="4">
        <v>298.0</v>
      </c>
      <c r="M2836" s="4">
        <v>4749.0</v>
      </c>
      <c r="N2836" s="4" t="s">
        <v>3284</v>
      </c>
      <c r="O2836" s="4" t="s">
        <v>4350</v>
      </c>
    </row>
    <row r="2837">
      <c r="A2837" s="3">
        <v>373234.0</v>
      </c>
      <c r="B2837" s="4">
        <v>3.0</v>
      </c>
      <c r="C2837" s="4" t="s">
        <v>4352</v>
      </c>
      <c r="D2837" s="4" t="s">
        <v>128</v>
      </c>
      <c r="E2837" s="4">
        <v>600.0</v>
      </c>
      <c r="F2837" s="4">
        <v>800.0</v>
      </c>
      <c r="G2837" s="4">
        <v>34729.5</v>
      </c>
      <c r="H2837" s="4">
        <v>0.0</v>
      </c>
      <c r="I2837" s="4">
        <v>254.0</v>
      </c>
      <c r="J2837" s="4">
        <v>261.0</v>
      </c>
      <c r="K2837" s="4">
        <v>411.0</v>
      </c>
      <c r="L2837" s="4">
        <v>169.0</v>
      </c>
      <c r="M2837" s="4">
        <v>4749.0</v>
      </c>
      <c r="N2837" s="4" t="s">
        <v>3284</v>
      </c>
      <c r="O2837" s="4" t="s">
        <v>4350</v>
      </c>
    </row>
    <row r="2838">
      <c r="A2838" s="3">
        <v>373237.0</v>
      </c>
      <c r="B2838" s="4">
        <v>3.0</v>
      </c>
      <c r="C2838" s="4" t="s">
        <v>4353</v>
      </c>
      <c r="D2838" s="4" t="s">
        <v>4354</v>
      </c>
      <c r="E2838" s="4">
        <v>773.0</v>
      </c>
      <c r="F2838" s="4">
        <v>800.0</v>
      </c>
      <c r="G2838" s="4">
        <v>120594.0</v>
      </c>
      <c r="H2838" s="4">
        <v>0.0</v>
      </c>
      <c r="I2838" s="4">
        <v>117.0</v>
      </c>
      <c r="J2838" s="4">
        <v>156.0</v>
      </c>
      <c r="K2838" s="4">
        <v>606.0</v>
      </c>
      <c r="L2838" s="4">
        <v>398.0</v>
      </c>
      <c r="M2838" s="4">
        <v>4749.0</v>
      </c>
      <c r="N2838" s="4" t="s">
        <v>3284</v>
      </c>
      <c r="O2838" s="4" t="s">
        <v>4350</v>
      </c>
    </row>
    <row r="2839">
      <c r="A2839" s="3">
        <v>482510.0</v>
      </c>
      <c r="B2839" s="4">
        <v>3.0</v>
      </c>
      <c r="C2839" s="4" t="s">
        <v>4355</v>
      </c>
      <c r="D2839" s="4" t="s">
        <v>4356</v>
      </c>
      <c r="E2839" s="4">
        <v>600.0</v>
      </c>
      <c r="F2839" s="4">
        <v>800.0</v>
      </c>
      <c r="G2839" s="4">
        <v>92016.0</v>
      </c>
      <c r="H2839" s="4">
        <v>0.0</v>
      </c>
      <c r="I2839" s="4">
        <v>232.0</v>
      </c>
      <c r="J2839" s="4">
        <v>186.0</v>
      </c>
      <c r="K2839" s="4">
        <v>568.0</v>
      </c>
      <c r="L2839" s="4">
        <v>324.0</v>
      </c>
      <c r="M2839" s="4">
        <v>1494.0</v>
      </c>
      <c r="N2839" s="4" t="s">
        <v>3284</v>
      </c>
      <c r="O2839" s="4" t="s">
        <v>4284</v>
      </c>
    </row>
    <row r="2840">
      <c r="A2840" s="3">
        <v>499966.0</v>
      </c>
      <c r="B2840" s="4">
        <v>3.0</v>
      </c>
      <c r="C2840" s="4" t="s">
        <v>4357</v>
      </c>
      <c r="D2840" s="4" t="s">
        <v>1072</v>
      </c>
      <c r="E2840" s="4">
        <v>600.0</v>
      </c>
      <c r="F2840" s="4">
        <v>800.0</v>
      </c>
      <c r="G2840" s="4">
        <v>239400.0</v>
      </c>
      <c r="H2840" s="4">
        <v>0.0</v>
      </c>
      <c r="I2840" s="4">
        <v>0.0</v>
      </c>
      <c r="J2840" s="4">
        <v>0.0</v>
      </c>
      <c r="K2840" s="4">
        <v>798.0</v>
      </c>
      <c r="L2840" s="4">
        <v>600.0</v>
      </c>
      <c r="M2840" s="4">
        <v>1914.0</v>
      </c>
      <c r="N2840" s="4" t="s">
        <v>3284</v>
      </c>
      <c r="O2840" s="4" t="s">
        <v>4286</v>
      </c>
    </row>
    <row r="2841">
      <c r="A2841" s="3">
        <v>499976.0</v>
      </c>
      <c r="B2841" s="4">
        <v>3.0</v>
      </c>
      <c r="C2841" s="4" t="s">
        <v>4358</v>
      </c>
      <c r="D2841" s="4" t="s">
        <v>1440</v>
      </c>
      <c r="E2841" s="4">
        <v>800.0</v>
      </c>
      <c r="F2841" s="4">
        <v>600.0</v>
      </c>
      <c r="G2841" s="4">
        <v>171186.0</v>
      </c>
      <c r="H2841" s="4">
        <v>0.0</v>
      </c>
      <c r="I2841" s="4">
        <v>24.0</v>
      </c>
      <c r="J2841" s="4">
        <v>102.0</v>
      </c>
      <c r="K2841" s="4">
        <v>554.0</v>
      </c>
      <c r="L2841" s="4">
        <v>618.0</v>
      </c>
      <c r="M2841" s="4">
        <v>1914.0</v>
      </c>
      <c r="N2841" s="4" t="s">
        <v>3284</v>
      </c>
      <c r="O2841" s="4" t="s">
        <v>4286</v>
      </c>
    </row>
    <row r="2842">
      <c r="A2842" s="3">
        <v>614533.0</v>
      </c>
      <c r="B2842" s="4">
        <v>3.0</v>
      </c>
      <c r="C2842" s="4" t="s">
        <v>4359</v>
      </c>
      <c r="D2842" s="4" t="s">
        <v>273</v>
      </c>
      <c r="E2842" s="4">
        <v>530.0</v>
      </c>
      <c r="F2842" s="4">
        <v>800.0</v>
      </c>
      <c r="G2842" s="4">
        <v>211600.0</v>
      </c>
      <c r="H2842" s="4">
        <v>0.0</v>
      </c>
      <c r="I2842" s="4">
        <v>0.0</v>
      </c>
      <c r="J2842" s="4">
        <v>0.0</v>
      </c>
      <c r="K2842" s="4">
        <v>800.0</v>
      </c>
      <c r="L2842" s="4">
        <v>529.0</v>
      </c>
      <c r="M2842" s="4">
        <v>4190.0</v>
      </c>
      <c r="N2842" s="4" t="s">
        <v>3284</v>
      </c>
      <c r="O2842" s="4" t="s">
        <v>4297</v>
      </c>
    </row>
    <row r="2843">
      <c r="A2843" s="3">
        <v>614552.0</v>
      </c>
      <c r="B2843" s="4">
        <v>3.0</v>
      </c>
      <c r="C2843" s="4" t="s">
        <v>4360</v>
      </c>
      <c r="D2843" s="4" t="s">
        <v>1160</v>
      </c>
      <c r="E2843" s="4">
        <v>534.0</v>
      </c>
      <c r="F2843" s="4">
        <v>800.0</v>
      </c>
      <c r="G2843" s="4">
        <v>51139.5</v>
      </c>
      <c r="H2843" s="4">
        <v>0.0</v>
      </c>
      <c r="I2843" s="4">
        <v>182.0</v>
      </c>
      <c r="J2843" s="4">
        <v>146.0</v>
      </c>
      <c r="K2843" s="4">
        <v>331.0</v>
      </c>
      <c r="L2843" s="4">
        <v>309.0</v>
      </c>
      <c r="M2843" s="4">
        <v>4190.0</v>
      </c>
      <c r="N2843" s="4" t="s">
        <v>3284</v>
      </c>
      <c r="O2843" s="4" t="s">
        <v>4297</v>
      </c>
    </row>
    <row r="2844">
      <c r="A2844" s="3">
        <v>614554.0</v>
      </c>
      <c r="B2844" s="4">
        <v>3.0</v>
      </c>
      <c r="C2844" s="4" t="s">
        <v>4361</v>
      </c>
      <c r="D2844" s="4" t="s">
        <v>1559</v>
      </c>
      <c r="E2844" s="4">
        <v>800.0</v>
      </c>
      <c r="F2844" s="4">
        <v>600.0</v>
      </c>
      <c r="G2844" s="4">
        <v>203417.5</v>
      </c>
      <c r="H2844" s="4">
        <v>0.0</v>
      </c>
      <c r="I2844" s="4">
        <v>31.0</v>
      </c>
      <c r="J2844" s="4">
        <v>0.0</v>
      </c>
      <c r="K2844" s="4">
        <v>569.0</v>
      </c>
      <c r="L2844" s="4">
        <v>715.0</v>
      </c>
      <c r="M2844" s="4">
        <v>4190.0</v>
      </c>
      <c r="N2844" s="4" t="s">
        <v>3284</v>
      </c>
      <c r="O2844" s="4" t="s">
        <v>4297</v>
      </c>
    </row>
    <row r="2845">
      <c r="A2845" s="3">
        <v>614558.0</v>
      </c>
      <c r="B2845" s="4">
        <v>3.0</v>
      </c>
      <c r="C2845" s="4" t="s">
        <v>4362</v>
      </c>
      <c r="D2845" s="4" t="s">
        <v>1072</v>
      </c>
      <c r="E2845" s="4">
        <v>800.0</v>
      </c>
      <c r="F2845" s="4">
        <v>800.0</v>
      </c>
      <c r="G2845" s="4">
        <v>68540.0</v>
      </c>
      <c r="H2845" s="4">
        <v>0.0</v>
      </c>
      <c r="I2845" s="4">
        <v>245.0</v>
      </c>
      <c r="J2845" s="4">
        <v>290.0</v>
      </c>
      <c r="K2845" s="4">
        <v>460.0</v>
      </c>
      <c r="L2845" s="4">
        <v>298.0</v>
      </c>
      <c r="M2845" s="4">
        <v>4190.0</v>
      </c>
      <c r="N2845" s="4" t="s">
        <v>3284</v>
      </c>
      <c r="O2845" s="4" t="s">
        <v>4297</v>
      </c>
    </row>
    <row r="2846">
      <c r="A2846" s="3">
        <v>619449.0</v>
      </c>
      <c r="B2846" s="4">
        <v>3.0</v>
      </c>
      <c r="C2846" s="4" t="s">
        <v>4363</v>
      </c>
      <c r="D2846" s="4" t="s">
        <v>4364</v>
      </c>
      <c r="E2846" s="4">
        <v>800.0</v>
      </c>
      <c r="F2846" s="4">
        <v>600.0</v>
      </c>
      <c r="G2846" s="4">
        <v>16180.5</v>
      </c>
      <c r="H2846" s="4">
        <v>0.0</v>
      </c>
      <c r="I2846" s="4">
        <v>176.0</v>
      </c>
      <c r="J2846" s="4">
        <v>328.0</v>
      </c>
      <c r="K2846" s="4">
        <v>201.0</v>
      </c>
      <c r="L2846" s="4">
        <v>161.0</v>
      </c>
      <c r="M2846" s="4">
        <v>4263.0</v>
      </c>
      <c r="N2846" s="4" t="s">
        <v>3284</v>
      </c>
      <c r="O2846" s="4" t="s">
        <v>4308</v>
      </c>
    </row>
    <row r="2847">
      <c r="A2847" s="3">
        <v>619459.0</v>
      </c>
      <c r="B2847" s="4">
        <v>3.0</v>
      </c>
      <c r="C2847" s="4" t="s">
        <v>4365</v>
      </c>
      <c r="D2847" s="4" t="s">
        <v>4093</v>
      </c>
      <c r="E2847" s="4">
        <v>800.0</v>
      </c>
      <c r="F2847" s="4">
        <v>600.0</v>
      </c>
      <c r="G2847" s="4">
        <v>33777.5</v>
      </c>
      <c r="H2847" s="4">
        <v>0.0</v>
      </c>
      <c r="I2847" s="4">
        <v>179.0</v>
      </c>
      <c r="J2847" s="4">
        <v>232.0</v>
      </c>
      <c r="K2847" s="4">
        <v>229.0</v>
      </c>
      <c r="L2847" s="4">
        <v>295.0</v>
      </c>
      <c r="M2847" s="4">
        <v>4263.0</v>
      </c>
      <c r="N2847" s="4" t="s">
        <v>3284</v>
      </c>
      <c r="O2847" s="4" t="s">
        <v>4308</v>
      </c>
    </row>
    <row r="2848">
      <c r="A2848" s="3">
        <v>619472.0</v>
      </c>
      <c r="B2848" s="4">
        <v>3.0</v>
      </c>
      <c r="C2848" s="4" t="s">
        <v>4366</v>
      </c>
      <c r="D2848" s="4" t="s">
        <v>4367</v>
      </c>
      <c r="E2848" s="4">
        <v>600.0</v>
      </c>
      <c r="F2848" s="4">
        <v>800.0</v>
      </c>
      <c r="G2848" s="4">
        <v>118096.5</v>
      </c>
      <c r="H2848" s="4">
        <v>0.0</v>
      </c>
      <c r="I2848" s="4">
        <v>84.0</v>
      </c>
      <c r="J2848" s="4">
        <v>82.0</v>
      </c>
      <c r="K2848" s="4">
        <v>601.0</v>
      </c>
      <c r="L2848" s="4">
        <v>393.0</v>
      </c>
      <c r="M2848" s="4">
        <v>4263.0</v>
      </c>
      <c r="N2848" s="4" t="s">
        <v>3284</v>
      </c>
      <c r="O2848" s="4" t="s">
        <v>4308</v>
      </c>
    </row>
    <row r="2849">
      <c r="A2849" s="3">
        <v>619480.0</v>
      </c>
      <c r="B2849" s="4">
        <v>3.0</v>
      </c>
      <c r="C2849" s="4" t="s">
        <v>4368</v>
      </c>
      <c r="D2849" s="4" t="s">
        <v>4369</v>
      </c>
      <c r="E2849" s="4">
        <v>533.0</v>
      </c>
      <c r="F2849" s="4">
        <v>800.0</v>
      </c>
      <c r="G2849" s="4">
        <v>58547.0</v>
      </c>
      <c r="H2849" s="4">
        <v>0.0</v>
      </c>
      <c r="I2849" s="4">
        <v>163.0</v>
      </c>
      <c r="J2849" s="4">
        <v>204.0</v>
      </c>
      <c r="K2849" s="4">
        <v>461.0</v>
      </c>
      <c r="L2849" s="4">
        <v>254.0</v>
      </c>
      <c r="M2849" s="4">
        <v>4263.0</v>
      </c>
      <c r="N2849" s="4" t="s">
        <v>3284</v>
      </c>
      <c r="O2849" s="4" t="s">
        <v>4308</v>
      </c>
    </row>
    <row r="2850">
      <c r="A2850" s="3">
        <v>623234.0</v>
      </c>
      <c r="B2850" s="4">
        <v>3.0</v>
      </c>
      <c r="C2850" s="4" t="s">
        <v>4370</v>
      </c>
      <c r="D2850" s="4" t="s">
        <v>2836</v>
      </c>
      <c r="E2850" s="4">
        <v>800.0</v>
      </c>
      <c r="F2850" s="4">
        <v>600.0</v>
      </c>
      <c r="G2850" s="4">
        <v>143335.0</v>
      </c>
      <c r="H2850" s="4">
        <v>0.0</v>
      </c>
      <c r="I2850" s="4">
        <v>0.0</v>
      </c>
      <c r="J2850" s="4">
        <v>142.0</v>
      </c>
      <c r="K2850" s="4">
        <v>545.0</v>
      </c>
      <c r="L2850" s="4">
        <v>526.0</v>
      </c>
      <c r="M2850" s="4">
        <v>4333.0</v>
      </c>
      <c r="N2850" s="4" t="s">
        <v>3284</v>
      </c>
      <c r="O2850" s="4" t="s">
        <v>4331</v>
      </c>
    </row>
    <row r="2851">
      <c r="A2851" s="3">
        <v>623235.0</v>
      </c>
      <c r="B2851" s="4">
        <v>6.0</v>
      </c>
      <c r="C2851" s="4" t="s">
        <v>4371</v>
      </c>
      <c r="D2851" s="4" t="s">
        <v>3735</v>
      </c>
      <c r="E2851" s="4">
        <v>471.0</v>
      </c>
      <c r="F2851" s="4">
        <v>800.0</v>
      </c>
      <c r="G2851" s="4">
        <v>14499.0</v>
      </c>
      <c r="H2851" s="4">
        <v>0.0</v>
      </c>
      <c r="I2851" s="4">
        <v>92.0</v>
      </c>
      <c r="J2851" s="4">
        <v>182.0</v>
      </c>
      <c r="K2851" s="4">
        <v>179.0</v>
      </c>
      <c r="L2851" s="4">
        <v>162.0</v>
      </c>
      <c r="M2851" s="4">
        <v>4333.0</v>
      </c>
      <c r="N2851" s="4" t="s">
        <v>3284</v>
      </c>
      <c r="O2851" s="4" t="s">
        <v>4331</v>
      </c>
    </row>
    <row r="2852">
      <c r="A2852" s="3">
        <v>623250.0</v>
      </c>
      <c r="B2852" s="4">
        <v>3.0</v>
      </c>
      <c r="C2852" s="4" t="s">
        <v>4372</v>
      </c>
      <c r="D2852" s="4" t="s">
        <v>2312</v>
      </c>
      <c r="E2852" s="4">
        <v>800.0</v>
      </c>
      <c r="F2852" s="4">
        <v>450.0</v>
      </c>
      <c r="G2852" s="4">
        <v>42723.0</v>
      </c>
      <c r="H2852" s="4">
        <v>0.0</v>
      </c>
      <c r="I2852" s="4">
        <v>99.0</v>
      </c>
      <c r="J2852" s="4">
        <v>215.0</v>
      </c>
      <c r="K2852" s="4">
        <v>303.0</v>
      </c>
      <c r="L2852" s="4">
        <v>282.0</v>
      </c>
      <c r="M2852" s="4">
        <v>4333.0</v>
      </c>
      <c r="N2852" s="4" t="s">
        <v>3284</v>
      </c>
      <c r="O2852" s="4" t="s">
        <v>4331</v>
      </c>
    </row>
    <row r="2853">
      <c r="A2853" s="3">
        <v>623281.0</v>
      </c>
      <c r="B2853" s="4">
        <v>3.0</v>
      </c>
      <c r="C2853" s="4" t="s">
        <v>4373</v>
      </c>
      <c r="D2853" s="4" t="s">
        <v>4374</v>
      </c>
      <c r="E2853" s="4">
        <v>600.0</v>
      </c>
      <c r="F2853" s="4">
        <v>800.0</v>
      </c>
      <c r="G2853" s="4">
        <v>20458.0</v>
      </c>
      <c r="H2853" s="4">
        <v>0.0</v>
      </c>
      <c r="I2853" s="4">
        <v>284.0</v>
      </c>
      <c r="J2853" s="4">
        <v>160.0</v>
      </c>
      <c r="K2853" s="4">
        <v>193.0</v>
      </c>
      <c r="L2853" s="4">
        <v>212.0</v>
      </c>
      <c r="M2853" s="4">
        <v>4333.0</v>
      </c>
      <c r="N2853" s="4" t="s">
        <v>3284</v>
      </c>
      <c r="O2853" s="4" t="s">
        <v>4331</v>
      </c>
    </row>
    <row r="2854">
      <c r="A2854" s="3">
        <v>623285.0</v>
      </c>
      <c r="B2854" s="4">
        <v>3.0</v>
      </c>
      <c r="C2854" s="4" t="s">
        <v>4375</v>
      </c>
      <c r="D2854" s="4" t="s">
        <v>4376</v>
      </c>
      <c r="E2854" s="4">
        <v>450.0</v>
      </c>
      <c r="F2854" s="4">
        <v>800.0</v>
      </c>
      <c r="G2854" s="4">
        <v>33384.0</v>
      </c>
      <c r="H2854" s="4">
        <v>0.0</v>
      </c>
      <c r="I2854" s="4">
        <v>207.0</v>
      </c>
      <c r="J2854" s="4">
        <v>158.0</v>
      </c>
      <c r="K2854" s="4">
        <v>312.0</v>
      </c>
      <c r="L2854" s="4">
        <v>214.0</v>
      </c>
      <c r="M2854" s="4">
        <v>4333.0</v>
      </c>
      <c r="N2854" s="4" t="s">
        <v>3284</v>
      </c>
      <c r="O2854" s="4" t="s">
        <v>4331</v>
      </c>
    </row>
    <row r="2855">
      <c r="A2855" s="3">
        <v>649879.0</v>
      </c>
      <c r="B2855" s="4">
        <v>3.0</v>
      </c>
      <c r="C2855" s="4" t="s">
        <v>4377</v>
      </c>
      <c r="D2855" s="4" t="s">
        <v>4378</v>
      </c>
      <c r="E2855" s="4">
        <v>800.0</v>
      </c>
      <c r="F2855" s="4">
        <v>450.0</v>
      </c>
      <c r="G2855" s="4">
        <v>84025.5</v>
      </c>
      <c r="H2855" s="4">
        <v>0.0</v>
      </c>
      <c r="I2855" s="4">
        <v>2.0</v>
      </c>
      <c r="J2855" s="4">
        <v>206.0</v>
      </c>
      <c r="K2855" s="4">
        <v>417.0</v>
      </c>
      <c r="L2855" s="4">
        <v>403.0</v>
      </c>
      <c r="M2855" s="4">
        <v>4749.0</v>
      </c>
      <c r="N2855" s="4" t="s">
        <v>3284</v>
      </c>
      <c r="O2855" s="4" t="s">
        <v>4350</v>
      </c>
    </row>
    <row r="2856">
      <c r="A2856" s="6"/>
    </row>
    <row r="2857">
      <c r="A2857" s="6"/>
    </row>
  </sheetData>
  <drawing r:id="rId1"/>
</worksheet>
</file>