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rch/7210/assemblers/ANI/spades/"/>
    </mc:Choice>
  </mc:AlternateContent>
  <bookViews>
    <workbookView xWindow="240" yWindow="680" windowWidth="45880" windowHeight="17380" activeTab="1"/>
  </bookViews>
  <sheets>
    <sheet name="Sheet1" sheetId="1" r:id="rId1"/>
    <sheet name="Sheet1 (2)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38" i="2" l="1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</calcChain>
</file>

<file path=xl/sharedStrings.xml><?xml version="1.0" encoding="utf-8"?>
<sst xmlns="http://schemas.openxmlformats.org/spreadsheetml/2006/main" count="145" uniqueCount="73">
  <si>
    <t>spades.M36564</t>
  </si>
  <si>
    <t>spades.M29179</t>
  </si>
  <si>
    <t>spades.M28356</t>
  </si>
  <si>
    <t>spades.M26026</t>
  </si>
  <si>
    <t>spades.M29684</t>
  </si>
  <si>
    <t>spades.M27986</t>
  </si>
  <si>
    <t>spades.M27987</t>
  </si>
  <si>
    <t>spades.M28702</t>
  </si>
  <si>
    <t>spades.M28405</t>
  </si>
  <si>
    <t>spades.M29331</t>
  </si>
  <si>
    <t>spades.M28745</t>
  </si>
  <si>
    <t>spades.M36605</t>
  </si>
  <si>
    <t>spades.M36606</t>
  </si>
  <si>
    <t>spades.M36582</t>
  </si>
  <si>
    <t>spades.M28770</t>
  </si>
  <si>
    <t>spades.M36580</t>
  </si>
  <si>
    <t>spades.M28853</t>
  </si>
  <si>
    <t>spades.M29697</t>
  </si>
  <si>
    <t>spades.M36557</t>
  </si>
  <si>
    <t>spades.M29695</t>
  </si>
  <si>
    <t>spades.M26032</t>
  </si>
  <si>
    <t>spades.M29197</t>
  </si>
  <si>
    <t>spades.M05964</t>
  </si>
  <si>
    <t>spades.M37982</t>
  </si>
  <si>
    <t>spades.M29307</t>
  </si>
  <si>
    <t>spades.M28801</t>
  </si>
  <si>
    <t>spades.M29227</t>
  </si>
  <si>
    <t>spades.M29323</t>
  </si>
  <si>
    <t>spades.M29658</t>
  </si>
  <si>
    <t>spades.M29202</t>
  </si>
  <si>
    <t>spades.M07572</t>
  </si>
  <si>
    <t>spades.M28888</t>
  </si>
  <si>
    <t>spades.M10540</t>
  </si>
  <si>
    <t>spades.M29400</t>
  </si>
  <si>
    <t>spades.M16180</t>
  </si>
  <si>
    <t>spades.M28687</t>
  </si>
  <si>
    <t>M36564</t>
  </si>
  <si>
    <t>M29179</t>
  </si>
  <si>
    <t>M28356</t>
  </si>
  <si>
    <t>M26026</t>
  </si>
  <si>
    <t>M29684</t>
  </si>
  <si>
    <t>M27986</t>
  </si>
  <si>
    <t>M27987</t>
  </si>
  <si>
    <t>M28702</t>
  </si>
  <si>
    <t>M28405</t>
  </si>
  <si>
    <t>M29331</t>
  </si>
  <si>
    <t>M28745</t>
  </si>
  <si>
    <t>M36605</t>
  </si>
  <si>
    <t>M36606</t>
  </si>
  <si>
    <t>M36582</t>
  </si>
  <si>
    <t>M28770</t>
  </si>
  <si>
    <t>M36580</t>
  </si>
  <si>
    <t>M28853</t>
  </si>
  <si>
    <t>M29697</t>
  </si>
  <si>
    <t>M36557</t>
  </si>
  <si>
    <t>M29695</t>
  </si>
  <si>
    <t>M26032</t>
  </si>
  <si>
    <t>M29197</t>
  </si>
  <si>
    <t>M05964</t>
  </si>
  <si>
    <t>M37982</t>
  </si>
  <si>
    <t>M29307</t>
  </si>
  <si>
    <t>M28801</t>
  </si>
  <si>
    <t>M29227</t>
  </si>
  <si>
    <t>M29323</t>
  </si>
  <si>
    <t>M29658</t>
  </si>
  <si>
    <t>M29202</t>
  </si>
  <si>
    <t>M07572</t>
  </si>
  <si>
    <t>M28888</t>
  </si>
  <si>
    <t>M10540</t>
  </si>
  <si>
    <t>M29400</t>
  </si>
  <si>
    <t>M16180</t>
  </si>
  <si>
    <t>M28687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</si>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</sst>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164" fontId="0" fillId="0" borderId="4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>
      <selection activeCell="E40" sqref="E40"/>
    </sheetView>
  </sheetViews>
  <sheetFormatPr baseColWidth="10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0</v>
      </c>
      <c r="C2">
        <v>0.9578975152121173</v>
      </c>
      <c r="D2">
        <v>0.95792876889196632</v>
      </c>
      <c r="E2">
        <v>0.95836175805784096</v>
      </c>
      <c r="F2">
        <v>0.95680179562496848</v>
      </c>
      <c r="G2">
        <v>0.95591038771512338</v>
      </c>
      <c r="H2">
        <v>0.95573813754226677</v>
      </c>
      <c r="I2">
        <v>0.95823948175549045</v>
      </c>
      <c r="J2">
        <v>0.95701898538110908</v>
      </c>
      <c r="K2">
        <v>0.95816707511440413</v>
      </c>
      <c r="L2">
        <v>0.95715236374994905</v>
      </c>
      <c r="M2">
        <v>0.95654310231578665</v>
      </c>
      <c r="N2">
        <v>0.95963143979020848</v>
      </c>
      <c r="O2">
        <v>0.95843311042102308</v>
      </c>
      <c r="P2">
        <v>0.95800594212449042</v>
      </c>
      <c r="Q2">
        <v>0.95670766564967169</v>
      </c>
      <c r="R2">
        <v>0.95652054634393047</v>
      </c>
      <c r="S2">
        <v>0.95825296290394313</v>
      </c>
      <c r="T2">
        <v>0.95801955022037766</v>
      </c>
      <c r="U2">
        <v>0.95800952107249748</v>
      </c>
      <c r="V2">
        <v>0.95821314330116047</v>
      </c>
      <c r="W2">
        <v>0.95634122146191236</v>
      </c>
      <c r="X2">
        <v>0.95808202758673455</v>
      </c>
      <c r="Y2">
        <v>0.95862524367242152</v>
      </c>
      <c r="Z2">
        <v>0.95664221451355103</v>
      </c>
      <c r="AA2">
        <v>0.95849579563950971</v>
      </c>
      <c r="AB2">
        <v>0.95590003865438034</v>
      </c>
      <c r="AC2">
        <v>0.95818827173981658</v>
      </c>
      <c r="AD2">
        <v>0.95711609810157083</v>
      </c>
      <c r="AE2">
        <v>0.95606747230614297</v>
      </c>
      <c r="AF2">
        <v>0.95852789365012958</v>
      </c>
      <c r="AG2">
        <v>0.95716345483015763</v>
      </c>
      <c r="AH2">
        <v>0.96389995758455405</v>
      </c>
      <c r="AI2">
        <v>0.95777162517660397</v>
      </c>
      <c r="AJ2">
        <v>0.95660345767590715</v>
      </c>
      <c r="AK2">
        <v>0.95698761434278012</v>
      </c>
    </row>
    <row r="3" spans="1:37" x14ac:dyDescent="0.2">
      <c r="A3" s="1" t="s">
        <v>1</v>
      </c>
      <c r="B3">
        <v>0.9578975152121173</v>
      </c>
      <c r="D3">
        <v>0.9710431949560161</v>
      </c>
      <c r="E3">
        <v>0.98175082766045707</v>
      </c>
      <c r="F3">
        <v>0.97701693636504106</v>
      </c>
      <c r="G3">
        <v>0.97241085887298839</v>
      </c>
      <c r="H3">
        <v>0.97218688040946832</v>
      </c>
      <c r="I3">
        <v>0.97740069874607849</v>
      </c>
      <c r="J3">
        <v>0.97969068571006013</v>
      </c>
      <c r="K3">
        <v>0.98237693980705398</v>
      </c>
      <c r="L3">
        <v>0.97028539172692707</v>
      </c>
      <c r="M3">
        <v>0.97040573571922417</v>
      </c>
      <c r="N3">
        <v>0.98193317323836393</v>
      </c>
      <c r="O3">
        <v>0.98252124812359432</v>
      </c>
      <c r="P3">
        <v>0.98532857143623565</v>
      </c>
      <c r="Q3">
        <v>0.9711470258992112</v>
      </c>
      <c r="R3">
        <v>0.97043092523602614</v>
      </c>
      <c r="S3">
        <v>0.98183981860188363</v>
      </c>
      <c r="T3">
        <v>0.98220556862894337</v>
      </c>
      <c r="U3">
        <v>0.9813826681326322</v>
      </c>
      <c r="V3">
        <v>0.98245544633862569</v>
      </c>
      <c r="W3">
        <v>0.98131236531299815</v>
      </c>
      <c r="X3">
        <v>0.97173306532221748</v>
      </c>
      <c r="Y3">
        <v>0.97072003487959768</v>
      </c>
      <c r="Z3">
        <v>0.97159080053093749</v>
      </c>
      <c r="AA3">
        <v>0.97064337043133431</v>
      </c>
      <c r="AB3">
        <v>0.96854790082879139</v>
      </c>
      <c r="AC3">
        <v>0.96965998878641102</v>
      </c>
      <c r="AD3">
        <v>0.97976855320058087</v>
      </c>
      <c r="AE3">
        <v>0.97414255004476535</v>
      </c>
      <c r="AF3">
        <v>0.98672483019192891</v>
      </c>
      <c r="AG3">
        <v>0.97092353116765362</v>
      </c>
      <c r="AH3">
        <v>0.95839220374596967</v>
      </c>
      <c r="AI3">
        <v>0.9816231227043738</v>
      </c>
      <c r="AJ3">
        <v>0.97482437983575709</v>
      </c>
      <c r="AK3">
        <v>0.97697659577723039</v>
      </c>
    </row>
    <row r="4" spans="1:37" x14ac:dyDescent="0.2">
      <c r="A4" s="1" t="s">
        <v>2</v>
      </c>
      <c r="B4">
        <v>0.95792876889196632</v>
      </c>
      <c r="C4">
        <v>0.9710431949560161</v>
      </c>
      <c r="E4">
        <v>0.96980146213405816</v>
      </c>
      <c r="F4">
        <v>0.97071543831203133</v>
      </c>
      <c r="G4">
        <v>0.97297788868094548</v>
      </c>
      <c r="H4">
        <v>0.9728845937437387</v>
      </c>
      <c r="I4">
        <v>0.97050203362817666</v>
      </c>
      <c r="J4">
        <v>0.97027607018631401</v>
      </c>
      <c r="K4">
        <v>0.97031607054897384</v>
      </c>
      <c r="L4">
        <v>0.96973848661676676</v>
      </c>
      <c r="M4">
        <v>0.97144653257411218</v>
      </c>
      <c r="N4">
        <v>0.96999186925944514</v>
      </c>
      <c r="O4">
        <v>0.97052823804102684</v>
      </c>
      <c r="P4">
        <v>0.97053757037530763</v>
      </c>
      <c r="Q4">
        <v>0.96930946291560105</v>
      </c>
      <c r="R4">
        <v>0.96796068691804826</v>
      </c>
      <c r="S4">
        <v>0.97050965069475903</v>
      </c>
      <c r="T4">
        <v>0.96996678288857563</v>
      </c>
      <c r="U4">
        <v>0.97045769603290322</v>
      </c>
      <c r="V4">
        <v>0.97109748154580977</v>
      </c>
      <c r="W4">
        <v>0.96956319957157433</v>
      </c>
      <c r="X4">
        <v>0.9695765082224127</v>
      </c>
      <c r="Y4">
        <v>0.98205253807839532</v>
      </c>
      <c r="Z4">
        <v>0.97305157849455814</v>
      </c>
      <c r="AA4">
        <v>0.98195800133595956</v>
      </c>
      <c r="AB4">
        <v>0.96720425900254892</v>
      </c>
      <c r="AC4">
        <v>0.9709243472003708</v>
      </c>
      <c r="AD4">
        <v>0.9703759982125908</v>
      </c>
      <c r="AE4">
        <v>0.96876260014744808</v>
      </c>
      <c r="AF4">
        <v>0.97080389766560204</v>
      </c>
      <c r="AG4">
        <v>0.96922809361594053</v>
      </c>
      <c r="AH4">
        <v>0.95831408888093683</v>
      </c>
      <c r="AI4">
        <v>0.97135497716480579</v>
      </c>
      <c r="AJ4">
        <v>0.96822362650954641</v>
      </c>
      <c r="AK4">
        <v>0.97059186578852807</v>
      </c>
    </row>
    <row r="5" spans="1:37" x14ac:dyDescent="0.2">
      <c r="A5" s="1" t="s">
        <v>3</v>
      </c>
      <c r="B5">
        <v>0.95836175805784096</v>
      </c>
      <c r="C5">
        <v>0.98175082766045707</v>
      </c>
      <c r="D5">
        <v>0.96980146213405816</v>
      </c>
      <c r="F5">
        <v>0.97535490430050564</v>
      </c>
      <c r="G5">
        <v>0.97130598918928468</v>
      </c>
      <c r="H5">
        <v>0.97111285428685046</v>
      </c>
      <c r="I5">
        <v>0.97557368549437107</v>
      </c>
      <c r="J5">
        <v>0.97627596439939968</v>
      </c>
      <c r="K5">
        <v>0.99544657731343611</v>
      </c>
      <c r="L5">
        <v>0.96991678505968482</v>
      </c>
      <c r="M5">
        <v>0.96983040748970406</v>
      </c>
      <c r="N5">
        <v>0.99473041425102593</v>
      </c>
      <c r="O5">
        <v>0.99512627314376589</v>
      </c>
      <c r="P5">
        <v>0.98385660782741136</v>
      </c>
      <c r="Q5">
        <v>0.97112100417312308</v>
      </c>
      <c r="R5">
        <v>0.97016691909440611</v>
      </c>
      <c r="S5">
        <v>0.99470366019260481</v>
      </c>
      <c r="T5">
        <v>0.99542229401340898</v>
      </c>
      <c r="U5">
        <v>0.97956733384890493</v>
      </c>
      <c r="V5">
        <v>0.99558641431524408</v>
      </c>
      <c r="W5">
        <v>0.97983412381885049</v>
      </c>
      <c r="X5">
        <v>0.97127135876919235</v>
      </c>
      <c r="Y5">
        <v>0.97009981553528679</v>
      </c>
      <c r="Z5">
        <v>0.97072448736121086</v>
      </c>
      <c r="AA5">
        <v>0.97002876330748855</v>
      </c>
      <c r="AB5">
        <v>0.96841421467712363</v>
      </c>
      <c r="AC5">
        <v>0.96899667501389641</v>
      </c>
      <c r="AD5">
        <v>0.97640587408450197</v>
      </c>
      <c r="AE5">
        <v>0.97262609731702077</v>
      </c>
      <c r="AF5">
        <v>0.98294632486428546</v>
      </c>
      <c r="AG5">
        <v>0.97101148097422196</v>
      </c>
      <c r="AH5">
        <v>0.95839087147987578</v>
      </c>
      <c r="AI5">
        <v>0.9802608407953296</v>
      </c>
      <c r="AJ5">
        <v>0.97300991013156424</v>
      </c>
      <c r="AK5">
        <v>0.9751708022830291</v>
      </c>
    </row>
    <row r="6" spans="1:37" x14ac:dyDescent="0.2">
      <c r="A6" s="1" t="s">
        <v>4</v>
      </c>
      <c r="B6">
        <v>0.95680179562496848</v>
      </c>
      <c r="C6">
        <v>0.97701693636504106</v>
      </c>
      <c r="D6">
        <v>0.97071543831203133</v>
      </c>
      <c r="E6">
        <v>0.97535490430050564</v>
      </c>
      <c r="G6">
        <v>0.97235250151819497</v>
      </c>
      <c r="H6">
        <v>0.9723066214918058</v>
      </c>
      <c r="I6">
        <v>0.97742068504933399</v>
      </c>
      <c r="J6">
        <v>0.97587756873921228</v>
      </c>
      <c r="K6">
        <v>0.97529051049443616</v>
      </c>
      <c r="L6">
        <v>0.9694173858354751</v>
      </c>
      <c r="M6">
        <v>0.9699991610565798</v>
      </c>
      <c r="N6">
        <v>0.9754995013293345</v>
      </c>
      <c r="O6">
        <v>0.97591014222513073</v>
      </c>
      <c r="P6">
        <v>0.9768141944006099</v>
      </c>
      <c r="Q6">
        <v>0.97215407046699598</v>
      </c>
      <c r="R6">
        <v>0.96869061854045591</v>
      </c>
      <c r="S6">
        <v>0.97590602772164403</v>
      </c>
      <c r="T6">
        <v>0.97532517066539826</v>
      </c>
      <c r="U6">
        <v>0.97554566375934904</v>
      </c>
      <c r="V6">
        <v>0.97575904401863733</v>
      </c>
      <c r="W6">
        <v>0.97398167189811302</v>
      </c>
      <c r="X6">
        <v>0.97119933679321346</v>
      </c>
      <c r="Y6">
        <v>0.97058633044435649</v>
      </c>
      <c r="Z6">
        <v>0.97118630035067977</v>
      </c>
      <c r="AA6">
        <v>0.97038735024669232</v>
      </c>
      <c r="AB6">
        <v>0.96822793144186736</v>
      </c>
      <c r="AC6">
        <v>0.9698812950678074</v>
      </c>
      <c r="AD6">
        <v>0.97605053738262781</v>
      </c>
      <c r="AE6">
        <v>0.98078539876298332</v>
      </c>
      <c r="AF6">
        <v>0.97686534481340437</v>
      </c>
      <c r="AG6">
        <v>0.96979534731489869</v>
      </c>
      <c r="AH6">
        <v>0.95764575440290634</v>
      </c>
      <c r="AI6">
        <v>0.97613185989466644</v>
      </c>
      <c r="AJ6">
        <v>0.97312026438676857</v>
      </c>
      <c r="AK6">
        <v>0.99850077846142005</v>
      </c>
    </row>
    <row r="7" spans="1:37" x14ac:dyDescent="0.2">
      <c r="A7" s="1" t="s">
        <v>5</v>
      </c>
      <c r="B7">
        <v>0.95591038771512338</v>
      </c>
      <c r="C7">
        <v>0.97241085887298839</v>
      </c>
      <c r="D7">
        <v>0.97297788868094548</v>
      </c>
      <c r="E7">
        <v>0.97130598918928468</v>
      </c>
      <c r="F7">
        <v>0.97235250151819497</v>
      </c>
      <c r="H7">
        <v>0.99790344730956138</v>
      </c>
      <c r="I7">
        <v>0.97155149621166992</v>
      </c>
      <c r="J7">
        <v>0.97151055404861197</v>
      </c>
      <c r="K7">
        <v>0.97199515062580433</v>
      </c>
      <c r="L7">
        <v>0.97164523083785592</v>
      </c>
      <c r="M7">
        <v>0.97288583662026851</v>
      </c>
      <c r="N7">
        <v>0.97124060937465051</v>
      </c>
      <c r="O7">
        <v>0.97207709541693366</v>
      </c>
      <c r="P7">
        <v>0.97280247829860367</v>
      </c>
      <c r="Q7">
        <v>0.97067262997135173</v>
      </c>
      <c r="R7">
        <v>0.96940660658196454</v>
      </c>
      <c r="S7">
        <v>0.97200107206690967</v>
      </c>
      <c r="T7">
        <v>0.97147190249276238</v>
      </c>
      <c r="U7">
        <v>0.97205781533331437</v>
      </c>
      <c r="V7">
        <v>0.97228275941761033</v>
      </c>
      <c r="W7">
        <v>0.97237986828564249</v>
      </c>
      <c r="X7">
        <v>0.970369953738206</v>
      </c>
      <c r="Y7">
        <v>0.97256697608191456</v>
      </c>
      <c r="Z7">
        <v>0.9739619485937806</v>
      </c>
      <c r="AA7">
        <v>0.97258180648541692</v>
      </c>
      <c r="AB7">
        <v>0.9680161706068352</v>
      </c>
      <c r="AC7">
        <v>0.97237077266240868</v>
      </c>
      <c r="AD7">
        <v>0.97166147292956295</v>
      </c>
      <c r="AE7">
        <v>0.97000249418353757</v>
      </c>
      <c r="AF7">
        <v>0.97148949981778421</v>
      </c>
      <c r="AG7">
        <v>0.97082106231735477</v>
      </c>
      <c r="AH7">
        <v>0.95810344973856187</v>
      </c>
      <c r="AI7">
        <v>0.97257834942159882</v>
      </c>
      <c r="AJ7">
        <v>0.97588800699139955</v>
      </c>
      <c r="AK7">
        <v>0.97197769682791146</v>
      </c>
    </row>
    <row r="8" spans="1:37" x14ac:dyDescent="0.2">
      <c r="A8" s="1" t="s">
        <v>6</v>
      </c>
      <c r="B8">
        <v>0.95573813754226677</v>
      </c>
      <c r="C8">
        <v>0.97218688040946832</v>
      </c>
      <c r="D8">
        <v>0.9728845937437387</v>
      </c>
      <c r="E8">
        <v>0.97111285428685046</v>
      </c>
      <c r="F8">
        <v>0.9723066214918058</v>
      </c>
      <c r="G8">
        <v>0.99790344730956138</v>
      </c>
      <c r="I8">
        <v>0.97152940473647642</v>
      </c>
      <c r="J8">
        <v>0.97131783901711133</v>
      </c>
      <c r="K8">
        <v>0.97180136039160969</v>
      </c>
      <c r="L8">
        <v>0.97257687829370232</v>
      </c>
      <c r="M8">
        <v>0.97287002496053832</v>
      </c>
      <c r="N8">
        <v>0.97120402885135559</v>
      </c>
      <c r="O8">
        <v>0.97187992011941193</v>
      </c>
      <c r="P8">
        <v>0.97251385931336876</v>
      </c>
      <c r="Q8">
        <v>0.97080661586780881</v>
      </c>
      <c r="R8">
        <v>0.96934395593587097</v>
      </c>
      <c r="S8">
        <v>0.97176629278490612</v>
      </c>
      <c r="T8">
        <v>0.97127305038351097</v>
      </c>
      <c r="U8">
        <v>0.97153389427038506</v>
      </c>
      <c r="V8">
        <v>0.97206976138908219</v>
      </c>
      <c r="W8">
        <v>0.97223799795935983</v>
      </c>
      <c r="X8">
        <v>0.97051004307858058</v>
      </c>
      <c r="Y8">
        <v>0.97243978350523774</v>
      </c>
      <c r="Z8">
        <v>0.97388617850038339</v>
      </c>
      <c r="AA8">
        <v>0.97252805782339247</v>
      </c>
      <c r="AB8">
        <v>0.96821186517360913</v>
      </c>
      <c r="AC8">
        <v>0.9722275643031657</v>
      </c>
      <c r="AD8">
        <v>0.97138127786745354</v>
      </c>
      <c r="AE8">
        <v>0.97002931862885133</v>
      </c>
      <c r="AF8">
        <v>0.97129250708486747</v>
      </c>
      <c r="AG8">
        <v>0.97060881735479354</v>
      </c>
      <c r="AH8">
        <v>0.95771605756851164</v>
      </c>
      <c r="AI8">
        <v>0.97202962245137048</v>
      </c>
      <c r="AJ8">
        <v>0.97569684468133466</v>
      </c>
      <c r="AK8">
        <v>0.97191112230182375</v>
      </c>
    </row>
    <row r="9" spans="1:37" x14ac:dyDescent="0.2">
      <c r="A9" s="1" t="s">
        <v>7</v>
      </c>
      <c r="B9">
        <v>0.95823948175549045</v>
      </c>
      <c r="C9">
        <v>0.97740069874607849</v>
      </c>
      <c r="D9">
        <v>0.97050203362817666</v>
      </c>
      <c r="E9">
        <v>0.97557368549437107</v>
      </c>
      <c r="F9">
        <v>0.97742068504933399</v>
      </c>
      <c r="G9">
        <v>0.97155149621166992</v>
      </c>
      <c r="H9">
        <v>0.97152940473647642</v>
      </c>
      <c r="J9">
        <v>0.97732626559181235</v>
      </c>
      <c r="K9">
        <v>0.97615089358410134</v>
      </c>
      <c r="L9">
        <v>0.96878584047092497</v>
      </c>
      <c r="M9">
        <v>0.96955394550050211</v>
      </c>
      <c r="N9">
        <v>0.97574108424513317</v>
      </c>
      <c r="O9">
        <v>0.97633729052022022</v>
      </c>
      <c r="P9">
        <v>0.97837014974060699</v>
      </c>
      <c r="Q9">
        <v>0.9698338536604133</v>
      </c>
      <c r="R9">
        <v>0.96920517541660511</v>
      </c>
      <c r="S9">
        <v>0.9757407884284679</v>
      </c>
      <c r="T9">
        <v>0.97557236944204695</v>
      </c>
      <c r="U9">
        <v>0.97797921077188121</v>
      </c>
      <c r="V9">
        <v>0.97617387918292575</v>
      </c>
      <c r="W9">
        <v>0.97493416018552037</v>
      </c>
      <c r="X9">
        <v>0.97037165531412661</v>
      </c>
      <c r="Y9">
        <v>0.97061103044016639</v>
      </c>
      <c r="Z9">
        <v>0.97076176879938347</v>
      </c>
      <c r="AA9">
        <v>0.97038909202465962</v>
      </c>
      <c r="AB9">
        <v>0.96713255604638892</v>
      </c>
      <c r="AC9">
        <v>0.96961740478304481</v>
      </c>
      <c r="AD9">
        <v>0.97774842735613221</v>
      </c>
      <c r="AE9">
        <v>0.9737550553268961</v>
      </c>
      <c r="AF9">
        <v>0.97771770829478366</v>
      </c>
      <c r="AG9">
        <v>0.97007153110469213</v>
      </c>
      <c r="AH9">
        <v>0.95815325159125908</v>
      </c>
      <c r="AI9">
        <v>0.97837349316813493</v>
      </c>
      <c r="AJ9">
        <v>0.97335594467483411</v>
      </c>
      <c r="AK9">
        <v>0.97733318328939189</v>
      </c>
    </row>
    <row r="10" spans="1:37" x14ac:dyDescent="0.2">
      <c r="A10" s="1" t="s">
        <v>8</v>
      </c>
      <c r="B10">
        <v>0.95701898538110908</v>
      </c>
      <c r="C10">
        <v>0.97969068571006013</v>
      </c>
      <c r="D10">
        <v>0.97027607018631401</v>
      </c>
      <c r="E10">
        <v>0.97627596439939968</v>
      </c>
      <c r="F10">
        <v>0.97587756873921228</v>
      </c>
      <c r="G10">
        <v>0.97151055404861197</v>
      </c>
      <c r="H10">
        <v>0.97131783901711133</v>
      </c>
      <c r="I10">
        <v>0.97732626559181235</v>
      </c>
      <c r="K10">
        <v>0.97691233307567238</v>
      </c>
      <c r="L10">
        <v>0.96875506619832474</v>
      </c>
      <c r="M10">
        <v>0.96968968057786042</v>
      </c>
      <c r="N10">
        <v>0.9764515038647581</v>
      </c>
      <c r="O10">
        <v>0.97714112529803976</v>
      </c>
      <c r="P10">
        <v>0.97912015841184552</v>
      </c>
      <c r="Q10">
        <v>0.97017231108087676</v>
      </c>
      <c r="R10">
        <v>0.97026313680294729</v>
      </c>
      <c r="S10">
        <v>0.97655177156512785</v>
      </c>
      <c r="T10">
        <v>0.97655911455780653</v>
      </c>
      <c r="U10">
        <v>0.97690236090516269</v>
      </c>
      <c r="V10">
        <v>0.97734792429486583</v>
      </c>
      <c r="W10">
        <v>0.97550366458810589</v>
      </c>
      <c r="X10">
        <v>0.9708911217006807</v>
      </c>
      <c r="Y10">
        <v>0.96997017631549487</v>
      </c>
      <c r="Z10">
        <v>0.97027547536021919</v>
      </c>
      <c r="AA10">
        <v>0.96983602343741138</v>
      </c>
      <c r="AB10">
        <v>0.9666131745708838</v>
      </c>
      <c r="AC10">
        <v>0.96855029045781726</v>
      </c>
      <c r="AD10">
        <v>0.99783475844129699</v>
      </c>
      <c r="AE10">
        <v>0.97251853603337335</v>
      </c>
      <c r="AF10">
        <v>0.9791936588219281</v>
      </c>
      <c r="AG10">
        <v>0.97078726559935535</v>
      </c>
      <c r="AH10">
        <v>0.95743176475001579</v>
      </c>
      <c r="AI10">
        <v>0.97740256010721183</v>
      </c>
      <c r="AJ10">
        <v>0.97344788114091507</v>
      </c>
      <c r="AK10">
        <v>0.97566737436316764</v>
      </c>
    </row>
    <row r="11" spans="1:37" x14ac:dyDescent="0.2">
      <c r="A11" s="1" t="s">
        <v>9</v>
      </c>
      <c r="B11">
        <v>0.95816707511440413</v>
      </c>
      <c r="C11">
        <v>0.98237693980705398</v>
      </c>
      <c r="D11">
        <v>0.97031607054897384</v>
      </c>
      <c r="E11">
        <v>0.99544657731343611</v>
      </c>
      <c r="F11">
        <v>0.97529051049443616</v>
      </c>
      <c r="G11">
        <v>0.97199515062580433</v>
      </c>
      <c r="H11">
        <v>0.97180136039160969</v>
      </c>
      <c r="I11">
        <v>0.97615089358410134</v>
      </c>
      <c r="J11">
        <v>0.97691233307567238</v>
      </c>
      <c r="L11">
        <v>0.97059134672260194</v>
      </c>
      <c r="M11">
        <v>0.97031897679161216</v>
      </c>
      <c r="N11">
        <v>0.99694549470657701</v>
      </c>
      <c r="O11">
        <v>0.99780641385181978</v>
      </c>
      <c r="P11">
        <v>0.98435161376981228</v>
      </c>
      <c r="Q11">
        <v>0.97168286861932496</v>
      </c>
      <c r="R11">
        <v>0.9705248587127292</v>
      </c>
      <c r="S11">
        <v>0.99678394584033247</v>
      </c>
      <c r="T11">
        <v>0.9968817590128477</v>
      </c>
      <c r="U11">
        <v>0.9805756197317882</v>
      </c>
      <c r="V11">
        <v>0.99759181692272558</v>
      </c>
      <c r="W11">
        <v>0.97945274006806038</v>
      </c>
      <c r="X11">
        <v>0.97198948583539502</v>
      </c>
      <c r="Y11">
        <v>0.97022612808472652</v>
      </c>
      <c r="Z11">
        <v>0.97110267998477229</v>
      </c>
      <c r="AA11">
        <v>0.97027179880305137</v>
      </c>
      <c r="AB11">
        <v>0.96796767244361825</v>
      </c>
      <c r="AC11">
        <v>0.96940355191826277</v>
      </c>
      <c r="AD11">
        <v>0.97715648499245944</v>
      </c>
      <c r="AE11">
        <v>0.97259750515500376</v>
      </c>
      <c r="AF11">
        <v>0.98427665806014275</v>
      </c>
      <c r="AG11">
        <v>0.97083807953903023</v>
      </c>
      <c r="AH11">
        <v>0.95830521119962775</v>
      </c>
      <c r="AI11">
        <v>0.98079983942453219</v>
      </c>
      <c r="AJ11">
        <v>0.9726931045438989</v>
      </c>
      <c r="AK11">
        <v>0.97497035389366915</v>
      </c>
    </row>
    <row r="12" spans="1:37" x14ac:dyDescent="0.2">
      <c r="A12" s="1" t="s">
        <v>10</v>
      </c>
      <c r="B12">
        <v>0.95715236374994905</v>
      </c>
      <c r="C12">
        <v>0.97028539172692707</v>
      </c>
      <c r="D12">
        <v>0.96973848661676676</v>
      </c>
      <c r="E12">
        <v>0.96991678505968482</v>
      </c>
      <c r="F12">
        <v>0.9694173858354751</v>
      </c>
      <c r="G12">
        <v>0.97164523083785592</v>
      </c>
      <c r="H12">
        <v>0.97257687829370232</v>
      </c>
      <c r="I12">
        <v>0.96878584047092497</v>
      </c>
      <c r="J12">
        <v>0.96875506619832474</v>
      </c>
      <c r="K12">
        <v>0.97059134672260194</v>
      </c>
      <c r="M12">
        <v>0.97247421250444943</v>
      </c>
      <c r="N12">
        <v>0.97011223494598087</v>
      </c>
      <c r="O12">
        <v>0.97064763439360247</v>
      </c>
      <c r="P12">
        <v>0.97028087312572808</v>
      </c>
      <c r="Q12">
        <v>0.97639137132544263</v>
      </c>
      <c r="R12">
        <v>0.96982255408454277</v>
      </c>
      <c r="S12">
        <v>0.97070556811084241</v>
      </c>
      <c r="T12">
        <v>0.97032923166925578</v>
      </c>
      <c r="U12">
        <v>0.9703233545593889</v>
      </c>
      <c r="V12">
        <v>0.97069044994488429</v>
      </c>
      <c r="W12">
        <v>0.96889372771393589</v>
      </c>
      <c r="X12">
        <v>0.9754369755617871</v>
      </c>
      <c r="Y12">
        <v>0.97083254683662124</v>
      </c>
      <c r="Z12">
        <v>0.96979174440351246</v>
      </c>
      <c r="AA12">
        <v>0.97066357345058885</v>
      </c>
      <c r="AB12">
        <v>0.97270704083654713</v>
      </c>
      <c r="AC12">
        <v>0.96908086605066124</v>
      </c>
      <c r="AD12">
        <v>0.9689849034382999</v>
      </c>
      <c r="AE12">
        <v>0.96752696385372783</v>
      </c>
      <c r="AF12">
        <v>0.97050977695116325</v>
      </c>
      <c r="AG12">
        <v>0.970679546828499</v>
      </c>
      <c r="AH12">
        <v>0.95740345252013137</v>
      </c>
      <c r="AI12">
        <v>0.97009389735654061</v>
      </c>
      <c r="AJ12">
        <v>0.96826130770810415</v>
      </c>
      <c r="AK12">
        <v>0.9694102031466354</v>
      </c>
    </row>
    <row r="13" spans="1:37" x14ac:dyDescent="0.2">
      <c r="A13" s="1" t="s">
        <v>11</v>
      </c>
      <c r="B13">
        <v>0.95654310231578665</v>
      </c>
      <c r="C13">
        <v>0.97040573571922417</v>
      </c>
      <c r="D13">
        <v>0.97144653257411218</v>
      </c>
      <c r="E13">
        <v>0.96983040748970406</v>
      </c>
      <c r="F13">
        <v>0.9699991610565798</v>
      </c>
      <c r="G13">
        <v>0.97288583662026851</v>
      </c>
      <c r="H13">
        <v>0.97287002496053832</v>
      </c>
      <c r="I13">
        <v>0.96955394550050211</v>
      </c>
      <c r="J13">
        <v>0.96968968057786042</v>
      </c>
      <c r="K13">
        <v>0.97031897679161216</v>
      </c>
      <c r="L13">
        <v>0.97247421250444943</v>
      </c>
      <c r="N13">
        <v>0.9698367256605579</v>
      </c>
      <c r="O13">
        <v>0.97052884337852297</v>
      </c>
      <c r="P13">
        <v>0.97050538222345573</v>
      </c>
      <c r="Q13">
        <v>0.97184381119152574</v>
      </c>
      <c r="R13">
        <v>0.97120218925251012</v>
      </c>
      <c r="S13">
        <v>0.97023030548303446</v>
      </c>
      <c r="T13">
        <v>0.97010235191399063</v>
      </c>
      <c r="U13">
        <v>0.96975479117712915</v>
      </c>
      <c r="V13">
        <v>0.97114807186494645</v>
      </c>
      <c r="W13">
        <v>0.96939921905022297</v>
      </c>
      <c r="X13">
        <v>0.97158523472373337</v>
      </c>
      <c r="Y13">
        <v>0.97162355416412494</v>
      </c>
      <c r="Z13">
        <v>0.97185435336995818</v>
      </c>
      <c r="AA13">
        <v>0.97185038127947221</v>
      </c>
      <c r="AB13">
        <v>0.96899119826593183</v>
      </c>
      <c r="AC13">
        <v>0.97078350801569346</v>
      </c>
      <c r="AD13">
        <v>0.96972922446691345</v>
      </c>
      <c r="AE13">
        <v>0.96842122923539264</v>
      </c>
      <c r="AF13">
        <v>0.97030189705694925</v>
      </c>
      <c r="AG13">
        <v>0.97151182855521923</v>
      </c>
      <c r="AH13">
        <v>0.95695448721750176</v>
      </c>
      <c r="AI13">
        <v>0.97041480611999276</v>
      </c>
      <c r="AJ13">
        <v>0.96817753263783746</v>
      </c>
      <c r="AK13">
        <v>0.96970037453183522</v>
      </c>
    </row>
    <row r="14" spans="1:37" x14ac:dyDescent="0.2">
      <c r="A14" s="1" t="s">
        <v>12</v>
      </c>
      <c r="B14">
        <v>0.95963143979020848</v>
      </c>
      <c r="C14">
        <v>0.98193317323836393</v>
      </c>
      <c r="D14">
        <v>0.96999186925944514</v>
      </c>
      <c r="E14">
        <v>0.99473041425102593</v>
      </c>
      <c r="F14">
        <v>0.9754995013293345</v>
      </c>
      <c r="G14">
        <v>0.97124060937465051</v>
      </c>
      <c r="H14">
        <v>0.97120402885135559</v>
      </c>
      <c r="I14">
        <v>0.97574108424513317</v>
      </c>
      <c r="J14">
        <v>0.9764515038647581</v>
      </c>
      <c r="K14">
        <v>0.99694549470657701</v>
      </c>
      <c r="L14">
        <v>0.97011223494598087</v>
      </c>
      <c r="M14">
        <v>0.9698367256605579</v>
      </c>
      <c r="O14">
        <v>0.99597934073733851</v>
      </c>
      <c r="P14">
        <v>0.98360753611215102</v>
      </c>
      <c r="Q14">
        <v>0.97596955984690681</v>
      </c>
      <c r="R14">
        <v>0.97020134152400739</v>
      </c>
      <c r="S14">
        <v>0.99685466816420276</v>
      </c>
      <c r="T14">
        <v>0.99671143371494098</v>
      </c>
      <c r="U14">
        <v>0.98066532209848301</v>
      </c>
      <c r="V14">
        <v>0.99613423080442209</v>
      </c>
      <c r="W14">
        <v>0.97893398820461053</v>
      </c>
      <c r="X14">
        <v>0.97177115334295983</v>
      </c>
      <c r="Y14">
        <v>0.96966438981925018</v>
      </c>
      <c r="Z14">
        <v>0.97056766693275465</v>
      </c>
      <c r="AA14">
        <v>0.96983946162686241</v>
      </c>
      <c r="AB14">
        <v>0.96759370063663774</v>
      </c>
      <c r="AC14">
        <v>0.9690025435038444</v>
      </c>
      <c r="AD14">
        <v>0.97661835907637418</v>
      </c>
      <c r="AE14">
        <v>0.97236798385436629</v>
      </c>
      <c r="AF14">
        <v>0.98338199576011753</v>
      </c>
      <c r="AG14">
        <v>0.97090231495488566</v>
      </c>
      <c r="AH14">
        <v>0.95829849568881131</v>
      </c>
      <c r="AI14">
        <v>0.98062965836632154</v>
      </c>
      <c r="AJ14">
        <v>0.97229011423989498</v>
      </c>
      <c r="AK14">
        <v>0.97567259374614401</v>
      </c>
    </row>
    <row r="15" spans="1:37" x14ac:dyDescent="0.2">
      <c r="A15" s="1" t="s">
        <v>13</v>
      </c>
      <c r="B15">
        <v>0.95843311042102308</v>
      </c>
      <c r="C15">
        <v>0.98252124812359432</v>
      </c>
      <c r="D15">
        <v>0.97052823804102684</v>
      </c>
      <c r="E15">
        <v>0.99512627314376589</v>
      </c>
      <c r="F15">
        <v>0.97591014222513073</v>
      </c>
      <c r="G15">
        <v>0.97207709541693366</v>
      </c>
      <c r="H15">
        <v>0.97187992011941193</v>
      </c>
      <c r="I15">
        <v>0.97633729052022022</v>
      </c>
      <c r="J15">
        <v>0.97714112529803976</v>
      </c>
      <c r="K15">
        <v>0.99780641385181978</v>
      </c>
      <c r="L15">
        <v>0.97064763439360247</v>
      </c>
      <c r="M15">
        <v>0.97052884337852297</v>
      </c>
      <c r="N15">
        <v>0.99597934073733851</v>
      </c>
      <c r="P15">
        <v>0.98434845386673819</v>
      </c>
      <c r="Q15">
        <v>0.97254875985733535</v>
      </c>
      <c r="R15">
        <v>0.97081026126614478</v>
      </c>
      <c r="S15">
        <v>0.99725770774268607</v>
      </c>
      <c r="T15">
        <v>0.99704218219396767</v>
      </c>
      <c r="U15">
        <v>0.98097492484951987</v>
      </c>
      <c r="V15">
        <v>0.99720237196413486</v>
      </c>
      <c r="W15">
        <v>0.97960009004736381</v>
      </c>
      <c r="X15">
        <v>0.97233791903468603</v>
      </c>
      <c r="Y15">
        <v>0.97046767770075704</v>
      </c>
      <c r="Z15">
        <v>0.97118289223803822</v>
      </c>
      <c r="AA15">
        <v>0.97039465003871206</v>
      </c>
      <c r="AB15">
        <v>0.96920921540163052</v>
      </c>
      <c r="AC15">
        <v>0.96971575826858614</v>
      </c>
      <c r="AD15">
        <v>0.97726419970038703</v>
      </c>
      <c r="AE15">
        <v>0.97299226813443052</v>
      </c>
      <c r="AF15">
        <v>0.98455909439004041</v>
      </c>
      <c r="AG15">
        <v>0.97162667525236179</v>
      </c>
      <c r="AH15">
        <v>0.95793708655814536</v>
      </c>
      <c r="AI15">
        <v>0.98099837495893294</v>
      </c>
      <c r="AJ15">
        <v>0.97293949272692049</v>
      </c>
      <c r="AK15">
        <v>0.9755083431812549</v>
      </c>
    </row>
    <row r="16" spans="1:37" x14ac:dyDescent="0.2">
      <c r="A16" s="1" t="s">
        <v>14</v>
      </c>
      <c r="B16">
        <v>0.95800594212449042</v>
      </c>
      <c r="C16">
        <v>0.98532857143623565</v>
      </c>
      <c r="D16">
        <v>0.97053757037530763</v>
      </c>
      <c r="E16">
        <v>0.98385660782741136</v>
      </c>
      <c r="F16">
        <v>0.9768141944006099</v>
      </c>
      <c r="G16">
        <v>0.97280247829860367</v>
      </c>
      <c r="H16">
        <v>0.97251385931336876</v>
      </c>
      <c r="I16">
        <v>0.97837014974060699</v>
      </c>
      <c r="J16">
        <v>0.97912015841184552</v>
      </c>
      <c r="K16">
        <v>0.98435161376981228</v>
      </c>
      <c r="L16">
        <v>0.97028087312572808</v>
      </c>
      <c r="M16">
        <v>0.97050538222345573</v>
      </c>
      <c r="N16">
        <v>0.98360753611215102</v>
      </c>
      <c r="O16">
        <v>0.98434845386673819</v>
      </c>
      <c r="Q16">
        <v>0.97118556041969106</v>
      </c>
      <c r="R16">
        <v>0.97041422782783815</v>
      </c>
      <c r="S16">
        <v>0.98386422615024727</v>
      </c>
      <c r="T16">
        <v>0.98398641297363976</v>
      </c>
      <c r="U16">
        <v>0.98296650841090771</v>
      </c>
      <c r="V16">
        <v>0.98464564699042278</v>
      </c>
      <c r="W16">
        <v>0.99276572014579911</v>
      </c>
      <c r="X16">
        <v>0.97231484542506641</v>
      </c>
      <c r="Y16">
        <v>0.97074852893194274</v>
      </c>
      <c r="Z16">
        <v>0.97135536482048512</v>
      </c>
      <c r="AA16">
        <v>0.97063528499913576</v>
      </c>
      <c r="AB16">
        <v>0.96869788992290928</v>
      </c>
      <c r="AC16">
        <v>0.96943326350462866</v>
      </c>
      <c r="AD16">
        <v>0.97891564155297517</v>
      </c>
      <c r="AE16">
        <v>0.97502204263691616</v>
      </c>
      <c r="AF16">
        <v>0.98678901919922535</v>
      </c>
      <c r="AG16">
        <v>0.97064844886190094</v>
      </c>
      <c r="AH16">
        <v>0.95807297362662558</v>
      </c>
      <c r="AI16">
        <v>0.98315848482421719</v>
      </c>
      <c r="AJ16">
        <v>0.97498953908128316</v>
      </c>
      <c r="AK16">
        <v>0.97658990546471047</v>
      </c>
    </row>
    <row r="17" spans="1:37" x14ac:dyDescent="0.2">
      <c r="A17" s="1" t="s">
        <v>15</v>
      </c>
      <c r="B17">
        <v>0.95670766564967169</v>
      </c>
      <c r="C17">
        <v>0.9711470258992112</v>
      </c>
      <c r="D17">
        <v>0.96930946291560105</v>
      </c>
      <c r="E17">
        <v>0.97112100417312308</v>
      </c>
      <c r="F17">
        <v>0.97215407046699598</v>
      </c>
      <c r="G17">
        <v>0.97067262997135173</v>
      </c>
      <c r="H17">
        <v>0.97080661586780881</v>
      </c>
      <c r="I17">
        <v>0.9698338536604133</v>
      </c>
      <c r="J17">
        <v>0.97017231108087676</v>
      </c>
      <c r="K17">
        <v>0.97168286861932496</v>
      </c>
      <c r="L17">
        <v>0.97639137132544263</v>
      </c>
      <c r="M17">
        <v>0.97184381119152574</v>
      </c>
      <c r="N17">
        <v>0.97596955984690681</v>
      </c>
      <c r="O17">
        <v>0.97254875985733535</v>
      </c>
      <c r="P17">
        <v>0.97118556041969106</v>
      </c>
      <c r="R17">
        <v>0.96978516608648202</v>
      </c>
      <c r="S17">
        <v>0.97199243201328767</v>
      </c>
      <c r="T17">
        <v>0.97142554826949334</v>
      </c>
      <c r="U17">
        <v>0.97119157038819959</v>
      </c>
      <c r="V17">
        <v>0.9723178295693613</v>
      </c>
      <c r="W17">
        <v>0.96957547959039136</v>
      </c>
      <c r="X17">
        <v>0.98219609343218151</v>
      </c>
      <c r="Y17">
        <v>0.96875606454295837</v>
      </c>
      <c r="Z17">
        <v>0.96923583540759617</v>
      </c>
      <c r="AA17">
        <v>0.96928292364566149</v>
      </c>
      <c r="AB17">
        <v>0.98593687422523124</v>
      </c>
      <c r="AC17">
        <v>0.96889743430709752</v>
      </c>
      <c r="AD17">
        <v>0.97031793414755729</v>
      </c>
      <c r="AE17">
        <v>0.96855177863465791</v>
      </c>
      <c r="AF17">
        <v>0.97195217516534926</v>
      </c>
      <c r="AG17">
        <v>0.97102546988648919</v>
      </c>
      <c r="AH17">
        <v>0.95660824437542091</v>
      </c>
      <c r="AI17">
        <v>0.97151201081300809</v>
      </c>
      <c r="AJ17">
        <v>0.967986843575117</v>
      </c>
      <c r="AK17">
        <v>0.97192517454734384</v>
      </c>
    </row>
    <row r="18" spans="1:37" x14ac:dyDescent="0.2">
      <c r="A18" s="1" t="s">
        <v>16</v>
      </c>
      <c r="B18">
        <v>0.95652054634393047</v>
      </c>
      <c r="C18">
        <v>0.97043092523602614</v>
      </c>
      <c r="D18">
        <v>0.96796068691804826</v>
      </c>
      <c r="E18">
        <v>0.97016691909440611</v>
      </c>
      <c r="F18">
        <v>0.96869061854045591</v>
      </c>
      <c r="G18">
        <v>0.96940660658196454</v>
      </c>
      <c r="H18">
        <v>0.96934395593587097</v>
      </c>
      <c r="I18">
        <v>0.96920517541660511</v>
      </c>
      <c r="J18">
        <v>0.97026313680294729</v>
      </c>
      <c r="K18">
        <v>0.9705248587127292</v>
      </c>
      <c r="L18">
        <v>0.96982255408454277</v>
      </c>
      <c r="M18">
        <v>0.97120218925251012</v>
      </c>
      <c r="N18">
        <v>0.97020134152400739</v>
      </c>
      <c r="O18">
        <v>0.97081026126614478</v>
      </c>
      <c r="P18">
        <v>0.97041422782783815</v>
      </c>
      <c r="Q18">
        <v>0.96978516608648202</v>
      </c>
      <c r="S18">
        <v>0.97061591965202798</v>
      </c>
      <c r="T18">
        <v>0.97001431126208704</v>
      </c>
      <c r="U18">
        <v>0.96969816748842974</v>
      </c>
      <c r="V18">
        <v>0.9711419669367779</v>
      </c>
      <c r="W18">
        <v>0.96838768107688988</v>
      </c>
      <c r="X18">
        <v>0.96995840860395743</v>
      </c>
      <c r="Y18">
        <v>0.96817235326929763</v>
      </c>
      <c r="Z18">
        <v>0.96838137648780742</v>
      </c>
      <c r="AA18">
        <v>0.96809416333466503</v>
      </c>
      <c r="AB18">
        <v>0.9658147176163896</v>
      </c>
      <c r="AC18">
        <v>0.96773792581961482</v>
      </c>
      <c r="AD18">
        <v>0.97031789579237349</v>
      </c>
      <c r="AE18">
        <v>0.96704536511005912</v>
      </c>
      <c r="AF18">
        <v>0.97046315182664411</v>
      </c>
      <c r="AG18">
        <v>0.976341757237983</v>
      </c>
      <c r="AH18">
        <v>0.95725284548690304</v>
      </c>
      <c r="AI18">
        <v>0.96967221879685395</v>
      </c>
      <c r="AJ18">
        <v>0.96722793885651437</v>
      </c>
      <c r="AK18">
        <v>0.96855915907850643</v>
      </c>
    </row>
    <row r="19" spans="1:37" x14ac:dyDescent="0.2">
      <c r="A19" s="1" t="s">
        <v>17</v>
      </c>
      <c r="B19">
        <v>0.95825296290394313</v>
      </c>
      <c r="C19">
        <v>0.98183981860188363</v>
      </c>
      <c r="D19">
        <v>0.97050965069475903</v>
      </c>
      <c r="E19">
        <v>0.99470366019260481</v>
      </c>
      <c r="F19">
        <v>0.97590602772164403</v>
      </c>
      <c r="G19">
        <v>0.97200107206690967</v>
      </c>
      <c r="H19">
        <v>0.97176629278490612</v>
      </c>
      <c r="I19">
        <v>0.9757407884284679</v>
      </c>
      <c r="J19">
        <v>0.97655177156512785</v>
      </c>
      <c r="K19">
        <v>0.99678394584033247</v>
      </c>
      <c r="L19">
        <v>0.97070556811084241</v>
      </c>
      <c r="M19">
        <v>0.97023030548303446</v>
      </c>
      <c r="N19">
        <v>0.99685466816420276</v>
      </c>
      <c r="O19">
        <v>0.99725770774268607</v>
      </c>
      <c r="P19">
        <v>0.98386422615024727</v>
      </c>
      <c r="Q19">
        <v>0.97199243201328767</v>
      </c>
      <c r="R19">
        <v>0.97061591965202798</v>
      </c>
      <c r="T19">
        <v>0.99634951965946483</v>
      </c>
      <c r="U19">
        <v>0.98018426064130937</v>
      </c>
      <c r="V19">
        <v>0.99665282731660743</v>
      </c>
      <c r="W19">
        <v>0.97934001833620665</v>
      </c>
      <c r="X19">
        <v>0.97217377614413381</v>
      </c>
      <c r="Y19">
        <v>0.97037622961206449</v>
      </c>
      <c r="Z19">
        <v>0.97103920416593126</v>
      </c>
      <c r="AA19">
        <v>0.97028622695409239</v>
      </c>
      <c r="AB19">
        <v>0.96925475795686145</v>
      </c>
      <c r="AC19">
        <v>0.96954980284432268</v>
      </c>
      <c r="AD19">
        <v>0.97666974480763091</v>
      </c>
      <c r="AE19">
        <v>0.97263041543096518</v>
      </c>
      <c r="AF19">
        <v>0.98305859487286351</v>
      </c>
      <c r="AG19">
        <v>0.97076287039601983</v>
      </c>
      <c r="AH19">
        <v>0.95819968905737329</v>
      </c>
      <c r="AI19">
        <v>0.98027089946861157</v>
      </c>
      <c r="AJ19">
        <v>0.97332553535921518</v>
      </c>
      <c r="AK19">
        <v>0.97536771862294347</v>
      </c>
    </row>
    <row r="20" spans="1:37" x14ac:dyDescent="0.2">
      <c r="A20" s="1" t="s">
        <v>18</v>
      </c>
      <c r="B20">
        <v>0.95801955022037766</v>
      </c>
      <c r="C20">
        <v>0.98220556862894337</v>
      </c>
      <c r="D20">
        <v>0.96996678288857563</v>
      </c>
      <c r="E20">
        <v>0.99542229401340898</v>
      </c>
      <c r="F20">
        <v>0.97532517066539826</v>
      </c>
      <c r="G20">
        <v>0.97147190249276238</v>
      </c>
      <c r="H20">
        <v>0.97127305038351097</v>
      </c>
      <c r="I20">
        <v>0.97557236944204695</v>
      </c>
      <c r="J20">
        <v>0.97655911455780653</v>
      </c>
      <c r="K20">
        <v>0.9968817590128477</v>
      </c>
      <c r="L20">
        <v>0.97032923166925578</v>
      </c>
      <c r="M20">
        <v>0.97010235191399063</v>
      </c>
      <c r="N20">
        <v>0.99671143371494098</v>
      </c>
      <c r="O20">
        <v>0.99704218219396767</v>
      </c>
      <c r="P20">
        <v>0.98398641297363976</v>
      </c>
      <c r="Q20">
        <v>0.97142554826949334</v>
      </c>
      <c r="R20">
        <v>0.97001431126208704</v>
      </c>
      <c r="S20">
        <v>0.99634951965946483</v>
      </c>
      <c r="U20">
        <v>0.9801493441277328</v>
      </c>
      <c r="V20">
        <v>0.99633868462989461</v>
      </c>
      <c r="W20">
        <v>0.98025089932152454</v>
      </c>
      <c r="X20">
        <v>0.97207727093168761</v>
      </c>
      <c r="Y20">
        <v>0.9699713763508494</v>
      </c>
      <c r="Z20">
        <v>0.97083366281883676</v>
      </c>
      <c r="AA20">
        <v>0.97003219548597885</v>
      </c>
      <c r="AB20">
        <v>0.96884276970729888</v>
      </c>
      <c r="AC20">
        <v>0.96924304010865581</v>
      </c>
      <c r="AD20">
        <v>0.97659757248095869</v>
      </c>
      <c r="AE20">
        <v>0.97256229195392696</v>
      </c>
      <c r="AF20">
        <v>0.98371912885849089</v>
      </c>
      <c r="AG20">
        <v>0.97085945752188707</v>
      </c>
      <c r="AH20">
        <v>0.95797147134186555</v>
      </c>
      <c r="AI20">
        <v>0.98023053278965899</v>
      </c>
      <c r="AJ20">
        <v>0.97327607374036129</v>
      </c>
      <c r="AK20">
        <v>0.9751683878425762</v>
      </c>
    </row>
    <row r="21" spans="1:37" x14ac:dyDescent="0.2">
      <c r="A21" s="1" t="s">
        <v>19</v>
      </c>
      <c r="B21">
        <v>0.95800952107249748</v>
      </c>
      <c r="C21">
        <v>0.9813826681326322</v>
      </c>
      <c r="D21">
        <v>0.97045769603290322</v>
      </c>
      <c r="E21">
        <v>0.97956733384890493</v>
      </c>
      <c r="F21">
        <v>0.97554566375934904</v>
      </c>
      <c r="G21">
        <v>0.97205781533331437</v>
      </c>
      <c r="H21">
        <v>0.97153389427038506</v>
      </c>
      <c r="I21">
        <v>0.97797921077188121</v>
      </c>
      <c r="J21">
        <v>0.97690236090516269</v>
      </c>
      <c r="K21">
        <v>0.9805756197317882</v>
      </c>
      <c r="L21">
        <v>0.9703233545593889</v>
      </c>
      <c r="M21">
        <v>0.96975479117712915</v>
      </c>
      <c r="N21">
        <v>0.98066532209848301</v>
      </c>
      <c r="O21">
        <v>0.98097492484951987</v>
      </c>
      <c r="P21">
        <v>0.98296650841090771</v>
      </c>
      <c r="Q21">
        <v>0.97119157038819959</v>
      </c>
      <c r="R21">
        <v>0.96969816748842974</v>
      </c>
      <c r="S21">
        <v>0.98018426064130937</v>
      </c>
      <c r="T21">
        <v>0.9801493441277328</v>
      </c>
      <c r="V21">
        <v>0.98074356931677509</v>
      </c>
      <c r="W21">
        <v>0.97990600329648858</v>
      </c>
      <c r="X21">
        <v>0.97205154827380202</v>
      </c>
      <c r="Y21">
        <v>0.97021704312746093</v>
      </c>
      <c r="Z21">
        <v>0.97085996193016133</v>
      </c>
      <c r="AA21">
        <v>0.96995082469013127</v>
      </c>
      <c r="AB21">
        <v>0.96847443813351752</v>
      </c>
      <c r="AC21">
        <v>0.96912046654921857</v>
      </c>
      <c r="AD21">
        <v>0.97696940483070094</v>
      </c>
      <c r="AE21">
        <v>0.9721378791948182</v>
      </c>
      <c r="AF21">
        <v>0.98294995533252694</v>
      </c>
      <c r="AG21">
        <v>0.96958623967306701</v>
      </c>
      <c r="AH21">
        <v>0.9577705846236807</v>
      </c>
      <c r="AI21">
        <v>0.99707195368244206</v>
      </c>
      <c r="AJ21">
        <v>0.97362362005072955</v>
      </c>
      <c r="AK21">
        <v>0.97527976305705055</v>
      </c>
    </row>
    <row r="22" spans="1:37" x14ac:dyDescent="0.2">
      <c r="A22" s="1" t="s">
        <v>20</v>
      </c>
      <c r="B22">
        <v>0.95821314330116047</v>
      </c>
      <c r="C22">
        <v>0.98245544633862569</v>
      </c>
      <c r="D22">
        <v>0.97109748154580977</v>
      </c>
      <c r="E22">
        <v>0.99558641431524408</v>
      </c>
      <c r="F22">
        <v>0.97575904401863733</v>
      </c>
      <c r="G22">
        <v>0.97228275941761033</v>
      </c>
      <c r="H22">
        <v>0.97206976138908219</v>
      </c>
      <c r="I22">
        <v>0.97617387918292575</v>
      </c>
      <c r="J22">
        <v>0.97734792429486583</v>
      </c>
      <c r="K22">
        <v>0.99759181692272558</v>
      </c>
      <c r="L22">
        <v>0.97069044994488429</v>
      </c>
      <c r="M22">
        <v>0.97114807186494645</v>
      </c>
      <c r="N22">
        <v>0.99613423080442209</v>
      </c>
      <c r="O22">
        <v>0.99720237196413486</v>
      </c>
      <c r="P22">
        <v>0.98464564699042278</v>
      </c>
      <c r="Q22">
        <v>0.9723178295693613</v>
      </c>
      <c r="R22">
        <v>0.9711419669367779</v>
      </c>
      <c r="S22">
        <v>0.99665282731660743</v>
      </c>
      <c r="T22">
        <v>0.99633868462989461</v>
      </c>
      <c r="U22">
        <v>0.98074356931677509</v>
      </c>
      <c r="W22">
        <v>0.9798877799609842</v>
      </c>
      <c r="X22">
        <v>0.97262436221854565</v>
      </c>
      <c r="Y22">
        <v>0.97077984753295843</v>
      </c>
      <c r="Z22">
        <v>0.97124764782673678</v>
      </c>
      <c r="AA22">
        <v>0.97114930526260423</v>
      </c>
      <c r="AB22">
        <v>0.96856149039125994</v>
      </c>
      <c r="AC22">
        <v>0.97004209262453478</v>
      </c>
      <c r="AD22">
        <v>0.97748718106003363</v>
      </c>
      <c r="AE22">
        <v>0.97355263327365693</v>
      </c>
      <c r="AF22">
        <v>0.98447474207239227</v>
      </c>
      <c r="AG22">
        <v>0.9714184951863597</v>
      </c>
      <c r="AH22">
        <v>0.95808252397457405</v>
      </c>
      <c r="AI22">
        <v>0.98139853269229216</v>
      </c>
      <c r="AJ22">
        <v>0.97289482518990889</v>
      </c>
      <c r="AK22">
        <v>0.97541315911360305</v>
      </c>
    </row>
    <row r="23" spans="1:37" x14ac:dyDescent="0.2">
      <c r="A23" s="1" t="s">
        <v>21</v>
      </c>
      <c r="B23">
        <v>0.95634122146191236</v>
      </c>
      <c r="C23">
        <v>0.98131236531299815</v>
      </c>
      <c r="D23">
        <v>0.96956319957157433</v>
      </c>
      <c r="E23">
        <v>0.97983412381885049</v>
      </c>
      <c r="F23">
        <v>0.97398167189811302</v>
      </c>
      <c r="G23">
        <v>0.97237986828564249</v>
      </c>
      <c r="H23">
        <v>0.97223799795935983</v>
      </c>
      <c r="I23">
        <v>0.97493416018552037</v>
      </c>
      <c r="J23">
        <v>0.97550366458810589</v>
      </c>
      <c r="K23">
        <v>0.97945274006806038</v>
      </c>
      <c r="L23">
        <v>0.96889372771393589</v>
      </c>
      <c r="M23">
        <v>0.96939921905022297</v>
      </c>
      <c r="N23">
        <v>0.97893398820461053</v>
      </c>
      <c r="O23">
        <v>0.97960009004736381</v>
      </c>
      <c r="P23">
        <v>0.99276572014579911</v>
      </c>
      <c r="Q23">
        <v>0.96957547959039136</v>
      </c>
      <c r="R23">
        <v>0.96838768107688988</v>
      </c>
      <c r="S23">
        <v>0.97934001833620665</v>
      </c>
      <c r="T23">
        <v>0.98025089932152454</v>
      </c>
      <c r="U23">
        <v>0.97990600329648858</v>
      </c>
      <c r="V23">
        <v>0.9798877799609842</v>
      </c>
      <c r="X23">
        <v>0.97030267954329441</v>
      </c>
      <c r="Y23">
        <v>0.96983609166864115</v>
      </c>
      <c r="Z23">
        <v>0.97043563284491874</v>
      </c>
      <c r="AA23">
        <v>0.96966953996173089</v>
      </c>
      <c r="AB23">
        <v>0.97013237838624289</v>
      </c>
      <c r="AC23">
        <v>0.96891519490554967</v>
      </c>
      <c r="AD23">
        <v>0.9754051306875331</v>
      </c>
      <c r="AE23">
        <v>0.97186410923614686</v>
      </c>
      <c r="AF23">
        <v>0.98144744019038221</v>
      </c>
      <c r="AG23">
        <v>0.96878648994141658</v>
      </c>
      <c r="AH23">
        <v>0.95692103370124248</v>
      </c>
      <c r="AI23">
        <v>0.98011304194547522</v>
      </c>
      <c r="AJ23">
        <v>0.97270627150820566</v>
      </c>
      <c r="AK23">
        <v>0.97408619550105979</v>
      </c>
    </row>
    <row r="24" spans="1:37" x14ac:dyDescent="0.2">
      <c r="A24" s="1" t="s">
        <v>22</v>
      </c>
      <c r="B24">
        <v>0.95808202758673455</v>
      </c>
      <c r="C24">
        <v>0.97173306532221748</v>
      </c>
      <c r="D24">
        <v>0.9695765082224127</v>
      </c>
      <c r="E24">
        <v>0.97127135876919235</v>
      </c>
      <c r="F24">
        <v>0.97119933679321346</v>
      </c>
      <c r="G24">
        <v>0.970369953738206</v>
      </c>
      <c r="H24">
        <v>0.97051004307858058</v>
      </c>
      <c r="I24">
        <v>0.97037165531412661</v>
      </c>
      <c r="J24">
        <v>0.9708911217006807</v>
      </c>
      <c r="K24">
        <v>0.97198948583539502</v>
      </c>
      <c r="L24">
        <v>0.9754369755617871</v>
      </c>
      <c r="M24">
        <v>0.97158523472373337</v>
      </c>
      <c r="N24">
        <v>0.97177115334295983</v>
      </c>
      <c r="O24">
        <v>0.97233791903468603</v>
      </c>
      <c r="P24">
        <v>0.97231484542506641</v>
      </c>
      <c r="Q24">
        <v>0.98219609343218151</v>
      </c>
      <c r="R24">
        <v>0.96995840860395743</v>
      </c>
      <c r="S24">
        <v>0.97217377614413381</v>
      </c>
      <c r="T24">
        <v>0.97207727093168761</v>
      </c>
      <c r="U24">
        <v>0.97205154827380202</v>
      </c>
      <c r="V24">
        <v>0.97262436221854565</v>
      </c>
      <c r="W24">
        <v>0.97030267954329441</v>
      </c>
      <c r="Y24">
        <v>0.96940895071442057</v>
      </c>
      <c r="Z24">
        <v>0.96860242699789756</v>
      </c>
      <c r="AA24">
        <v>0.96979896343123151</v>
      </c>
      <c r="AB24">
        <v>0.97494514422140355</v>
      </c>
      <c r="AC24">
        <v>0.96888344927885284</v>
      </c>
      <c r="AD24">
        <v>0.97102451470490547</v>
      </c>
      <c r="AE24">
        <v>0.96783200274608561</v>
      </c>
      <c r="AF24">
        <v>0.97201516762069506</v>
      </c>
      <c r="AG24">
        <v>0.97099710060064159</v>
      </c>
      <c r="AH24">
        <v>0.95682153417004678</v>
      </c>
      <c r="AI24">
        <v>0.9722102222288429</v>
      </c>
      <c r="AJ24">
        <v>0.9685729847494553</v>
      </c>
      <c r="AK24">
        <v>0.97105230581184365</v>
      </c>
    </row>
    <row r="25" spans="1:37" x14ac:dyDescent="0.2">
      <c r="A25" s="1" t="s">
        <v>23</v>
      </c>
      <c r="B25">
        <v>0.95862524367242152</v>
      </c>
      <c r="C25">
        <v>0.97072003487959768</v>
      </c>
      <c r="D25">
        <v>0.98205253807839532</v>
      </c>
      <c r="E25">
        <v>0.97009981553528679</v>
      </c>
      <c r="F25">
        <v>0.97058633044435649</v>
      </c>
      <c r="G25">
        <v>0.97256697608191456</v>
      </c>
      <c r="H25">
        <v>0.97243978350523774</v>
      </c>
      <c r="I25">
        <v>0.97061103044016639</v>
      </c>
      <c r="J25">
        <v>0.96997017631549487</v>
      </c>
      <c r="K25">
        <v>0.97022612808472652</v>
      </c>
      <c r="L25">
        <v>0.97083254683662124</v>
      </c>
      <c r="M25">
        <v>0.97162355416412494</v>
      </c>
      <c r="N25">
        <v>0.96966438981925018</v>
      </c>
      <c r="O25">
        <v>0.97046767770075704</v>
      </c>
      <c r="P25">
        <v>0.97074852893194274</v>
      </c>
      <c r="Q25">
        <v>0.96875606454295837</v>
      </c>
      <c r="R25">
        <v>0.96817235326929763</v>
      </c>
      <c r="S25">
        <v>0.97037622961206449</v>
      </c>
      <c r="T25">
        <v>0.9699713763508494</v>
      </c>
      <c r="U25">
        <v>0.97021704312746093</v>
      </c>
      <c r="V25">
        <v>0.97077984753295843</v>
      </c>
      <c r="W25">
        <v>0.96983609166864115</v>
      </c>
      <c r="X25">
        <v>0.96940895071442057</v>
      </c>
      <c r="Z25">
        <v>0.97175034438959085</v>
      </c>
      <c r="AA25">
        <v>0.99874984679495038</v>
      </c>
      <c r="AB25">
        <v>0.96741867097205814</v>
      </c>
      <c r="AC25">
        <v>0.9700660102185048</v>
      </c>
      <c r="AD25">
        <v>0.96997989700036136</v>
      </c>
      <c r="AE25">
        <v>0.96893650008784471</v>
      </c>
      <c r="AF25">
        <v>0.969978661594602</v>
      </c>
      <c r="AG25">
        <v>0.96958908517255227</v>
      </c>
      <c r="AH25">
        <v>0.95799580663492245</v>
      </c>
      <c r="AI25">
        <v>0.97066832088343302</v>
      </c>
      <c r="AJ25">
        <v>0.96824598656708127</v>
      </c>
      <c r="AK25">
        <v>0.97028259023160668</v>
      </c>
    </row>
    <row r="26" spans="1:37" x14ac:dyDescent="0.2">
      <c r="A26" s="1" t="s">
        <v>24</v>
      </c>
      <c r="B26">
        <v>0.95664221451355103</v>
      </c>
      <c r="C26">
        <v>0.97159080053093749</v>
      </c>
      <c r="D26">
        <v>0.97305157849455814</v>
      </c>
      <c r="E26">
        <v>0.97072448736121086</v>
      </c>
      <c r="F26">
        <v>0.97118630035067977</v>
      </c>
      <c r="G26">
        <v>0.9739619485937806</v>
      </c>
      <c r="H26">
        <v>0.97388617850038339</v>
      </c>
      <c r="I26">
        <v>0.97076176879938347</v>
      </c>
      <c r="J26">
        <v>0.97027547536021919</v>
      </c>
      <c r="K26">
        <v>0.97110267998477229</v>
      </c>
      <c r="L26">
        <v>0.96979174440351246</v>
      </c>
      <c r="M26">
        <v>0.97185435336995818</v>
      </c>
      <c r="N26">
        <v>0.97056766693275465</v>
      </c>
      <c r="O26">
        <v>0.97118289223803822</v>
      </c>
      <c r="P26">
        <v>0.97135536482048512</v>
      </c>
      <c r="Q26">
        <v>0.96923583540759617</v>
      </c>
      <c r="R26">
        <v>0.96838137648780742</v>
      </c>
      <c r="S26">
        <v>0.97103920416593126</v>
      </c>
      <c r="T26">
        <v>0.97083366281883676</v>
      </c>
      <c r="U26">
        <v>0.97085996193016133</v>
      </c>
      <c r="V26">
        <v>0.97124764782673678</v>
      </c>
      <c r="W26">
        <v>0.97043563284491874</v>
      </c>
      <c r="X26">
        <v>0.96860242699789756</v>
      </c>
      <c r="Y26">
        <v>0.97175034438959085</v>
      </c>
      <c r="AA26">
        <v>0.971569471676485</v>
      </c>
      <c r="AB26">
        <v>0.96789589251529573</v>
      </c>
      <c r="AC26">
        <v>0.97182187730968217</v>
      </c>
      <c r="AD26">
        <v>0.97044099725703659</v>
      </c>
      <c r="AE26">
        <v>0.96967643965799222</v>
      </c>
      <c r="AF26">
        <v>0.97127564976583869</v>
      </c>
      <c r="AG26">
        <v>0.96889056763077064</v>
      </c>
      <c r="AH26">
        <v>0.95858999909412079</v>
      </c>
      <c r="AI26">
        <v>0.97081293027326065</v>
      </c>
      <c r="AJ26">
        <v>0.9698350955958146</v>
      </c>
      <c r="AK26">
        <v>0.97124341655382918</v>
      </c>
    </row>
    <row r="27" spans="1:37" x14ac:dyDescent="0.2">
      <c r="A27" s="1" t="s">
        <v>25</v>
      </c>
      <c r="B27">
        <v>0.95849579563950971</v>
      </c>
      <c r="C27">
        <v>0.97064337043133431</v>
      </c>
      <c r="D27">
        <v>0.98195800133595956</v>
      </c>
      <c r="E27">
        <v>0.97002876330748855</v>
      </c>
      <c r="F27">
        <v>0.97038735024669232</v>
      </c>
      <c r="G27">
        <v>0.97258180648541692</v>
      </c>
      <c r="H27">
        <v>0.97252805782339247</v>
      </c>
      <c r="I27">
        <v>0.97038909202465962</v>
      </c>
      <c r="J27">
        <v>0.96983602343741138</v>
      </c>
      <c r="K27">
        <v>0.97027179880305137</v>
      </c>
      <c r="L27">
        <v>0.97066357345058885</v>
      </c>
      <c r="M27">
        <v>0.97185038127947221</v>
      </c>
      <c r="N27">
        <v>0.96983946162686241</v>
      </c>
      <c r="O27">
        <v>0.97039465003871206</v>
      </c>
      <c r="P27">
        <v>0.97063528499913576</v>
      </c>
      <c r="Q27">
        <v>0.96928292364566149</v>
      </c>
      <c r="R27">
        <v>0.96809416333466503</v>
      </c>
      <c r="S27">
        <v>0.97028622695409239</v>
      </c>
      <c r="T27">
        <v>0.97003219548597885</v>
      </c>
      <c r="U27">
        <v>0.96995082469013127</v>
      </c>
      <c r="V27">
        <v>0.97114930526260423</v>
      </c>
      <c r="W27">
        <v>0.96966953996173089</v>
      </c>
      <c r="X27">
        <v>0.96979896343123151</v>
      </c>
      <c r="Y27">
        <v>0.99874984679495038</v>
      </c>
      <c r="Z27">
        <v>0.971569471676485</v>
      </c>
      <c r="AB27">
        <v>0.96797996504352113</v>
      </c>
      <c r="AC27">
        <v>0.96996128028810047</v>
      </c>
      <c r="AD27">
        <v>0.96983508437294141</v>
      </c>
      <c r="AE27">
        <v>0.96941536142417439</v>
      </c>
      <c r="AF27">
        <v>0.96995257381602695</v>
      </c>
      <c r="AG27">
        <v>0.96955644593216228</v>
      </c>
      <c r="AH27">
        <v>0.95814894255029404</v>
      </c>
      <c r="AI27">
        <v>0.97094944468214739</v>
      </c>
      <c r="AJ27">
        <v>0.96832096039300408</v>
      </c>
      <c r="AK27">
        <v>0.9701571115697939</v>
      </c>
    </row>
    <row r="28" spans="1:37" x14ac:dyDescent="0.2">
      <c r="A28" s="1" t="s">
        <v>26</v>
      </c>
      <c r="B28">
        <v>0.95590003865438034</v>
      </c>
      <c r="C28">
        <v>0.96854790082879139</v>
      </c>
      <c r="D28">
        <v>0.96720425900254892</v>
      </c>
      <c r="E28">
        <v>0.96841421467712363</v>
      </c>
      <c r="F28">
        <v>0.96822793144186736</v>
      </c>
      <c r="G28">
        <v>0.9680161706068352</v>
      </c>
      <c r="H28">
        <v>0.96821186517360913</v>
      </c>
      <c r="I28">
        <v>0.96713255604638892</v>
      </c>
      <c r="J28">
        <v>0.9666131745708838</v>
      </c>
      <c r="K28">
        <v>0.96796767244361825</v>
      </c>
      <c r="L28">
        <v>0.97270704083654713</v>
      </c>
      <c r="M28">
        <v>0.96899119826593183</v>
      </c>
      <c r="N28">
        <v>0.96759370063663774</v>
      </c>
      <c r="O28">
        <v>0.96920921540163052</v>
      </c>
      <c r="P28">
        <v>0.96869788992290928</v>
      </c>
      <c r="Q28">
        <v>0.98593687422523124</v>
      </c>
      <c r="R28">
        <v>0.9658147176163896</v>
      </c>
      <c r="S28">
        <v>0.96925475795686145</v>
      </c>
      <c r="T28">
        <v>0.96884276970729888</v>
      </c>
      <c r="U28">
        <v>0.96847443813351752</v>
      </c>
      <c r="V28">
        <v>0.96856149039125994</v>
      </c>
      <c r="W28">
        <v>0.97013237838624289</v>
      </c>
      <c r="X28">
        <v>0.97494514422140355</v>
      </c>
      <c r="Y28">
        <v>0.96741867097205814</v>
      </c>
      <c r="Z28">
        <v>0.96789589251529573</v>
      </c>
      <c r="AA28">
        <v>0.96797996504352113</v>
      </c>
      <c r="AC28">
        <v>0.96735979748039314</v>
      </c>
      <c r="AD28">
        <v>0.9667487580683316</v>
      </c>
      <c r="AE28">
        <v>0.96682873497601585</v>
      </c>
      <c r="AF28">
        <v>0.96772721576002985</v>
      </c>
      <c r="AG28">
        <v>0.96694082947239768</v>
      </c>
      <c r="AH28">
        <v>0.95644250390553343</v>
      </c>
      <c r="AI28">
        <v>0.96897746748133518</v>
      </c>
      <c r="AJ28">
        <v>0.96618218429696134</v>
      </c>
      <c r="AK28">
        <v>0.9689678914402865</v>
      </c>
    </row>
    <row r="29" spans="1:37" x14ac:dyDescent="0.2">
      <c r="A29" s="1" t="s">
        <v>27</v>
      </c>
      <c r="B29">
        <v>0.95818827173981658</v>
      </c>
      <c r="C29">
        <v>0.96965998878641102</v>
      </c>
      <c r="D29">
        <v>0.9709243472003708</v>
      </c>
      <c r="E29">
        <v>0.96899667501389641</v>
      </c>
      <c r="F29">
        <v>0.9698812950678074</v>
      </c>
      <c r="G29">
        <v>0.97237077266240868</v>
      </c>
      <c r="H29">
        <v>0.9722275643031657</v>
      </c>
      <c r="I29">
        <v>0.96961740478304481</v>
      </c>
      <c r="J29">
        <v>0.96855029045781726</v>
      </c>
      <c r="K29">
        <v>0.96940355191826277</v>
      </c>
      <c r="L29">
        <v>0.96908086605066124</v>
      </c>
      <c r="M29">
        <v>0.97078350801569346</v>
      </c>
      <c r="N29">
        <v>0.9690025435038444</v>
      </c>
      <c r="O29">
        <v>0.96971575826858614</v>
      </c>
      <c r="P29">
        <v>0.96943326350462866</v>
      </c>
      <c r="Q29">
        <v>0.96889743430709752</v>
      </c>
      <c r="R29">
        <v>0.96773792581961482</v>
      </c>
      <c r="S29">
        <v>0.96954980284432268</v>
      </c>
      <c r="T29">
        <v>0.96924304010865581</v>
      </c>
      <c r="U29">
        <v>0.96912046654921857</v>
      </c>
      <c r="V29">
        <v>0.97004209262453478</v>
      </c>
      <c r="W29">
        <v>0.96891519490554967</v>
      </c>
      <c r="X29">
        <v>0.96888344927885284</v>
      </c>
      <c r="Y29">
        <v>0.9700660102185048</v>
      </c>
      <c r="Z29">
        <v>0.97182187730968217</v>
      </c>
      <c r="AA29">
        <v>0.96996128028810047</v>
      </c>
      <c r="AB29">
        <v>0.96735979748039314</v>
      </c>
      <c r="AD29">
        <v>0.96871502780087149</v>
      </c>
      <c r="AE29">
        <v>0.96732360624242364</v>
      </c>
      <c r="AF29">
        <v>0.96934258658455763</v>
      </c>
      <c r="AG29">
        <v>0.96828504575244012</v>
      </c>
      <c r="AH29">
        <v>0.95749309620262013</v>
      </c>
      <c r="AI29">
        <v>0.96914508313033543</v>
      </c>
      <c r="AJ29">
        <v>0.96748973467311739</v>
      </c>
      <c r="AK29">
        <v>0.96961340210665115</v>
      </c>
    </row>
    <row r="30" spans="1:37" x14ac:dyDescent="0.2">
      <c r="A30" s="1" t="s">
        <v>28</v>
      </c>
      <c r="B30">
        <v>0.95711609810157083</v>
      </c>
      <c r="C30">
        <v>0.97976855320058087</v>
      </c>
      <c r="D30">
        <v>0.9703759982125908</v>
      </c>
      <c r="E30">
        <v>0.97640587408450197</v>
      </c>
      <c r="F30">
        <v>0.97605053738262781</v>
      </c>
      <c r="G30">
        <v>0.97166147292956295</v>
      </c>
      <c r="H30">
        <v>0.97138127786745354</v>
      </c>
      <c r="I30">
        <v>0.97774842735613221</v>
      </c>
      <c r="J30">
        <v>0.99783475844129699</v>
      </c>
      <c r="K30">
        <v>0.97715648499245944</v>
      </c>
      <c r="L30">
        <v>0.9689849034382999</v>
      </c>
      <c r="M30">
        <v>0.96972922446691345</v>
      </c>
      <c r="N30">
        <v>0.97661835907637418</v>
      </c>
      <c r="O30">
        <v>0.97726419970038703</v>
      </c>
      <c r="P30">
        <v>0.97891564155297517</v>
      </c>
      <c r="Q30">
        <v>0.97031793414755729</v>
      </c>
      <c r="R30">
        <v>0.97031789579237349</v>
      </c>
      <c r="S30">
        <v>0.97666974480763091</v>
      </c>
      <c r="T30">
        <v>0.97659757248095869</v>
      </c>
      <c r="U30">
        <v>0.97696940483070094</v>
      </c>
      <c r="V30">
        <v>0.97748718106003363</v>
      </c>
      <c r="W30">
        <v>0.9754051306875331</v>
      </c>
      <c r="X30">
        <v>0.97102451470490547</v>
      </c>
      <c r="Y30">
        <v>0.96997989700036136</v>
      </c>
      <c r="Z30">
        <v>0.97044099725703659</v>
      </c>
      <c r="AA30">
        <v>0.96983508437294141</v>
      </c>
      <c r="AB30">
        <v>0.9667487580683316</v>
      </c>
      <c r="AC30">
        <v>0.96871502780087149</v>
      </c>
      <c r="AE30">
        <v>0.97273531758170972</v>
      </c>
      <c r="AF30">
        <v>0.97911669141210367</v>
      </c>
      <c r="AG30">
        <v>0.97103045623500328</v>
      </c>
      <c r="AH30">
        <v>0.95748740243728825</v>
      </c>
      <c r="AI30">
        <v>0.97755402793257173</v>
      </c>
      <c r="AJ30">
        <v>0.97380367141467583</v>
      </c>
      <c r="AK30">
        <v>0.97593423606451835</v>
      </c>
    </row>
    <row r="31" spans="1:37" x14ac:dyDescent="0.2">
      <c r="A31" s="1" t="s">
        <v>29</v>
      </c>
      <c r="B31">
        <v>0.95606747230614297</v>
      </c>
      <c r="C31">
        <v>0.97414255004476535</v>
      </c>
      <c r="D31">
        <v>0.96876260014744808</v>
      </c>
      <c r="E31">
        <v>0.97262609731702077</v>
      </c>
      <c r="F31">
        <v>0.98078539876298332</v>
      </c>
      <c r="G31">
        <v>0.97000249418353757</v>
      </c>
      <c r="H31">
        <v>0.97002931862885133</v>
      </c>
      <c r="I31">
        <v>0.9737550553268961</v>
      </c>
      <c r="J31">
        <v>0.97251853603337335</v>
      </c>
      <c r="K31">
        <v>0.97259750515500376</v>
      </c>
      <c r="L31">
        <v>0.96752696385372783</v>
      </c>
      <c r="M31">
        <v>0.96842122923539264</v>
      </c>
      <c r="N31">
        <v>0.97236798385436629</v>
      </c>
      <c r="O31">
        <v>0.97299226813443052</v>
      </c>
      <c r="P31">
        <v>0.97502204263691616</v>
      </c>
      <c r="Q31">
        <v>0.96855177863465791</v>
      </c>
      <c r="R31">
        <v>0.96704536511005912</v>
      </c>
      <c r="S31">
        <v>0.97263041543096518</v>
      </c>
      <c r="T31">
        <v>0.97256229195392696</v>
      </c>
      <c r="U31">
        <v>0.9721378791948182</v>
      </c>
      <c r="V31">
        <v>0.97355263327365693</v>
      </c>
      <c r="W31">
        <v>0.97186410923614686</v>
      </c>
      <c r="X31">
        <v>0.96783200274608561</v>
      </c>
      <c r="Y31">
        <v>0.96893650008784471</v>
      </c>
      <c r="Z31">
        <v>0.96967643965799222</v>
      </c>
      <c r="AA31">
        <v>0.96941536142417439</v>
      </c>
      <c r="AB31">
        <v>0.96682873497601585</v>
      </c>
      <c r="AC31">
        <v>0.96732360624242364</v>
      </c>
      <c r="AD31">
        <v>0.97273531758170972</v>
      </c>
      <c r="AF31">
        <v>0.97354000280111574</v>
      </c>
      <c r="AG31">
        <v>0.96646928843298541</v>
      </c>
      <c r="AH31">
        <v>0.95797225375576822</v>
      </c>
      <c r="AI31">
        <v>0.97285770596524823</v>
      </c>
      <c r="AJ31">
        <v>0.97066319302876813</v>
      </c>
      <c r="AK31">
        <v>0.98291105606845308</v>
      </c>
    </row>
    <row r="32" spans="1:37" x14ac:dyDescent="0.2">
      <c r="A32" s="1" t="s">
        <v>30</v>
      </c>
      <c r="B32">
        <v>0.95852789365012958</v>
      </c>
      <c r="C32">
        <v>0.98672483019192891</v>
      </c>
      <c r="D32">
        <v>0.97080389766560204</v>
      </c>
      <c r="E32">
        <v>0.98294632486428546</v>
      </c>
      <c r="F32">
        <v>0.97686534481340437</v>
      </c>
      <c r="G32">
        <v>0.97148949981778421</v>
      </c>
      <c r="H32">
        <v>0.97129250708486747</v>
      </c>
      <c r="I32">
        <v>0.97771770829478366</v>
      </c>
      <c r="J32">
        <v>0.9791936588219281</v>
      </c>
      <c r="K32">
        <v>0.98427665806014275</v>
      </c>
      <c r="L32">
        <v>0.97050977695116325</v>
      </c>
      <c r="M32">
        <v>0.97030189705694925</v>
      </c>
      <c r="N32">
        <v>0.98338199576011753</v>
      </c>
      <c r="O32">
        <v>0.98455909439004041</v>
      </c>
      <c r="P32">
        <v>0.98678901919922535</v>
      </c>
      <c r="Q32">
        <v>0.97195217516534926</v>
      </c>
      <c r="R32">
        <v>0.97046315182664411</v>
      </c>
      <c r="S32">
        <v>0.98305859487286351</v>
      </c>
      <c r="T32">
        <v>0.98371912885849089</v>
      </c>
      <c r="U32">
        <v>0.98294995533252694</v>
      </c>
      <c r="V32">
        <v>0.98447474207239227</v>
      </c>
      <c r="W32">
        <v>0.98144744019038221</v>
      </c>
      <c r="X32">
        <v>0.97201516762069506</v>
      </c>
      <c r="Y32">
        <v>0.969978661594602</v>
      </c>
      <c r="Z32">
        <v>0.97127564976583869</v>
      </c>
      <c r="AA32">
        <v>0.96995257381602695</v>
      </c>
      <c r="AB32">
        <v>0.96772721576002985</v>
      </c>
      <c r="AC32">
        <v>0.96934258658455763</v>
      </c>
      <c r="AD32">
        <v>0.97911669141210367</v>
      </c>
      <c r="AE32">
        <v>0.97354000280111574</v>
      </c>
      <c r="AG32">
        <v>0.96997415163764422</v>
      </c>
      <c r="AH32">
        <v>0.95777892269945519</v>
      </c>
      <c r="AI32">
        <v>0.98347632396907003</v>
      </c>
      <c r="AJ32">
        <v>0.97416755600481542</v>
      </c>
      <c r="AK32">
        <v>0.97639376812553946</v>
      </c>
    </row>
    <row r="33" spans="1:37" x14ac:dyDescent="0.2">
      <c r="A33" s="1" t="s">
        <v>31</v>
      </c>
      <c r="B33">
        <v>0.95716345483015763</v>
      </c>
      <c r="C33">
        <v>0.97092353116765362</v>
      </c>
      <c r="D33">
        <v>0.96922809361594053</v>
      </c>
      <c r="E33">
        <v>0.97101148097422196</v>
      </c>
      <c r="F33">
        <v>0.96979534731489869</v>
      </c>
      <c r="G33">
        <v>0.97082106231735477</v>
      </c>
      <c r="H33">
        <v>0.97060881735479354</v>
      </c>
      <c r="I33">
        <v>0.97007153110469213</v>
      </c>
      <c r="J33">
        <v>0.97078726559935535</v>
      </c>
      <c r="K33">
        <v>0.97083807953903023</v>
      </c>
      <c r="L33">
        <v>0.970679546828499</v>
      </c>
      <c r="M33">
        <v>0.97151182855521923</v>
      </c>
      <c r="N33">
        <v>0.97090231495488566</v>
      </c>
      <c r="O33">
        <v>0.97162667525236179</v>
      </c>
      <c r="P33">
        <v>0.97064844886190094</v>
      </c>
      <c r="Q33">
        <v>0.97102546988648919</v>
      </c>
      <c r="R33">
        <v>0.976341757237983</v>
      </c>
      <c r="S33">
        <v>0.97076287039601983</v>
      </c>
      <c r="T33">
        <v>0.97085945752188707</v>
      </c>
      <c r="U33">
        <v>0.96958623967306701</v>
      </c>
      <c r="V33">
        <v>0.9714184951863597</v>
      </c>
      <c r="W33">
        <v>0.96878648994141658</v>
      </c>
      <c r="X33">
        <v>0.97099710060064159</v>
      </c>
      <c r="Y33">
        <v>0.96958908517255227</v>
      </c>
      <c r="Z33">
        <v>0.96889056763077064</v>
      </c>
      <c r="AA33">
        <v>0.96955644593216228</v>
      </c>
      <c r="AB33">
        <v>0.96694082947239768</v>
      </c>
      <c r="AC33">
        <v>0.96828504575244012</v>
      </c>
      <c r="AD33">
        <v>0.97103045623500328</v>
      </c>
      <c r="AE33">
        <v>0.96646928843298541</v>
      </c>
      <c r="AF33">
        <v>0.96997415163764422</v>
      </c>
      <c r="AH33">
        <v>0.95799368064295254</v>
      </c>
      <c r="AI33">
        <v>0.96982305041572769</v>
      </c>
      <c r="AJ33">
        <v>0.96752431795164218</v>
      </c>
      <c r="AK33">
        <v>0.96964756822186859</v>
      </c>
    </row>
    <row r="34" spans="1:37" x14ac:dyDescent="0.2">
      <c r="A34" s="1" t="s">
        <v>32</v>
      </c>
      <c r="B34">
        <v>0.96389995758455405</v>
      </c>
      <c r="C34">
        <v>0.95839220374596967</v>
      </c>
      <c r="D34">
        <v>0.95831408888093683</v>
      </c>
      <c r="E34">
        <v>0.95839087147987578</v>
      </c>
      <c r="F34">
        <v>0.95764575440290634</v>
      </c>
      <c r="G34">
        <v>0.95810344973856187</v>
      </c>
      <c r="H34">
        <v>0.95771605756851164</v>
      </c>
      <c r="I34">
        <v>0.95815325159125908</v>
      </c>
      <c r="J34">
        <v>0.95743176475001579</v>
      </c>
      <c r="K34">
        <v>0.95830521119962775</v>
      </c>
      <c r="L34">
        <v>0.95740345252013137</v>
      </c>
      <c r="M34">
        <v>0.95695448721750176</v>
      </c>
      <c r="N34">
        <v>0.95829849568881131</v>
      </c>
      <c r="O34">
        <v>0.95793708655814536</v>
      </c>
      <c r="P34">
        <v>0.95807297362662558</v>
      </c>
      <c r="Q34">
        <v>0.95660824437542091</v>
      </c>
      <c r="R34">
        <v>0.95725284548690304</v>
      </c>
      <c r="S34">
        <v>0.95819968905737329</v>
      </c>
      <c r="T34">
        <v>0.95797147134186555</v>
      </c>
      <c r="U34">
        <v>0.9577705846236807</v>
      </c>
      <c r="V34">
        <v>0.95808252397457405</v>
      </c>
      <c r="W34">
        <v>0.95692103370124248</v>
      </c>
      <c r="X34">
        <v>0.95682153417004678</v>
      </c>
      <c r="Y34">
        <v>0.95799580663492245</v>
      </c>
      <c r="Z34">
        <v>0.95858999909412079</v>
      </c>
      <c r="AA34">
        <v>0.95814894255029404</v>
      </c>
      <c r="AB34">
        <v>0.95644250390553343</v>
      </c>
      <c r="AC34">
        <v>0.95749309620262013</v>
      </c>
      <c r="AD34">
        <v>0.95748740243728825</v>
      </c>
      <c r="AE34">
        <v>0.95797225375576822</v>
      </c>
      <c r="AF34">
        <v>0.95777892269945519</v>
      </c>
      <c r="AG34">
        <v>0.95799368064295254</v>
      </c>
      <c r="AI34">
        <v>0.95799039630970206</v>
      </c>
      <c r="AJ34">
        <v>0.95878836592022132</v>
      </c>
      <c r="AK34">
        <v>0.95810723104225393</v>
      </c>
    </row>
    <row r="35" spans="1:37" x14ac:dyDescent="0.2">
      <c r="A35" s="1" t="s">
        <v>33</v>
      </c>
      <c r="B35">
        <v>0.95777162517660397</v>
      </c>
      <c r="C35">
        <v>0.9816231227043738</v>
      </c>
      <c r="D35">
        <v>0.97135497716480579</v>
      </c>
      <c r="E35">
        <v>0.9802608407953296</v>
      </c>
      <c r="F35">
        <v>0.97613185989466644</v>
      </c>
      <c r="G35">
        <v>0.97257834942159882</v>
      </c>
      <c r="H35">
        <v>0.97202962245137048</v>
      </c>
      <c r="I35">
        <v>0.97837349316813493</v>
      </c>
      <c r="J35">
        <v>0.97740256010721183</v>
      </c>
      <c r="K35">
        <v>0.98079983942453219</v>
      </c>
      <c r="L35">
        <v>0.97009389735654061</v>
      </c>
      <c r="M35">
        <v>0.97041480611999276</v>
      </c>
      <c r="N35">
        <v>0.98062965836632154</v>
      </c>
      <c r="O35">
        <v>0.98099837495893294</v>
      </c>
      <c r="P35">
        <v>0.98315848482421719</v>
      </c>
      <c r="Q35">
        <v>0.97151201081300809</v>
      </c>
      <c r="R35">
        <v>0.96967221879685395</v>
      </c>
      <c r="S35">
        <v>0.98027089946861157</v>
      </c>
      <c r="T35">
        <v>0.98023053278965899</v>
      </c>
      <c r="U35">
        <v>0.99707195368244206</v>
      </c>
      <c r="V35">
        <v>0.98139853269229216</v>
      </c>
      <c r="W35">
        <v>0.98011304194547522</v>
      </c>
      <c r="X35">
        <v>0.9722102222288429</v>
      </c>
      <c r="Y35">
        <v>0.97066832088343302</v>
      </c>
      <c r="Z35">
        <v>0.97081293027326065</v>
      </c>
      <c r="AA35">
        <v>0.97094944468214739</v>
      </c>
      <c r="AB35">
        <v>0.96897746748133518</v>
      </c>
      <c r="AC35">
        <v>0.96914508313033543</v>
      </c>
      <c r="AD35">
        <v>0.97755402793257173</v>
      </c>
      <c r="AE35">
        <v>0.97285770596524823</v>
      </c>
      <c r="AF35">
        <v>0.98347632396907003</v>
      </c>
      <c r="AG35">
        <v>0.96982305041572769</v>
      </c>
      <c r="AH35">
        <v>0.95799039630970206</v>
      </c>
      <c r="AJ35">
        <v>0.97387948135840841</v>
      </c>
      <c r="AK35">
        <v>0.97554737432463201</v>
      </c>
    </row>
    <row r="36" spans="1:37" x14ac:dyDescent="0.2">
      <c r="A36" s="1" t="s">
        <v>34</v>
      </c>
      <c r="B36">
        <v>0.95660345767590715</v>
      </c>
      <c r="C36">
        <v>0.97482437983575709</v>
      </c>
      <c r="D36">
        <v>0.96822362650954641</v>
      </c>
      <c r="E36">
        <v>0.97300991013156424</v>
      </c>
      <c r="F36">
        <v>0.97312026438676857</v>
      </c>
      <c r="G36">
        <v>0.97588800699139955</v>
      </c>
      <c r="H36">
        <v>0.97569684468133466</v>
      </c>
      <c r="I36">
        <v>0.97335594467483411</v>
      </c>
      <c r="J36">
        <v>0.97344788114091507</v>
      </c>
      <c r="K36">
        <v>0.9726931045438989</v>
      </c>
      <c r="L36">
        <v>0.96826130770810415</v>
      </c>
      <c r="M36">
        <v>0.96817753263783746</v>
      </c>
      <c r="N36">
        <v>0.97229011423989498</v>
      </c>
      <c r="O36">
        <v>0.97293949272692049</v>
      </c>
      <c r="P36">
        <v>0.97498953908128316</v>
      </c>
      <c r="Q36">
        <v>0.967986843575117</v>
      </c>
      <c r="R36">
        <v>0.96722793885651437</v>
      </c>
      <c r="S36">
        <v>0.97332553535921518</v>
      </c>
      <c r="T36">
        <v>0.97327607374036129</v>
      </c>
      <c r="U36">
        <v>0.97362362005072955</v>
      </c>
      <c r="V36">
        <v>0.97289482518990889</v>
      </c>
      <c r="W36">
        <v>0.97270627150820566</v>
      </c>
      <c r="X36">
        <v>0.9685729847494553</v>
      </c>
      <c r="Y36">
        <v>0.96824598656708127</v>
      </c>
      <c r="Z36">
        <v>0.9698350955958146</v>
      </c>
      <c r="AA36">
        <v>0.96832096039300408</v>
      </c>
      <c r="AB36">
        <v>0.96618218429696134</v>
      </c>
      <c r="AC36">
        <v>0.96748973467311739</v>
      </c>
      <c r="AD36">
        <v>0.97380367141467583</v>
      </c>
      <c r="AE36">
        <v>0.97066319302876813</v>
      </c>
      <c r="AF36">
        <v>0.97416755600481542</v>
      </c>
      <c r="AG36">
        <v>0.96752431795164218</v>
      </c>
      <c r="AH36">
        <v>0.95878836592022132</v>
      </c>
      <c r="AI36">
        <v>0.97387948135840841</v>
      </c>
      <c r="AK36">
        <v>0.973718674270457</v>
      </c>
    </row>
    <row r="37" spans="1:37" x14ac:dyDescent="0.2">
      <c r="A37" s="1" t="s">
        <v>35</v>
      </c>
      <c r="B37">
        <v>0.95698761434278012</v>
      </c>
      <c r="C37">
        <v>0.97697659577723039</v>
      </c>
      <c r="D37">
        <v>0.97059186578852807</v>
      </c>
      <c r="E37">
        <v>0.9751708022830291</v>
      </c>
      <c r="F37">
        <v>0.99850077846142005</v>
      </c>
      <c r="G37">
        <v>0.97197769682791146</v>
      </c>
      <c r="H37">
        <v>0.97191112230182375</v>
      </c>
      <c r="I37">
        <v>0.97733318328939189</v>
      </c>
      <c r="J37">
        <v>0.97566737436316764</v>
      </c>
      <c r="K37">
        <v>0.97497035389366915</v>
      </c>
      <c r="L37">
        <v>0.9694102031466354</v>
      </c>
      <c r="M37">
        <v>0.96970037453183522</v>
      </c>
      <c r="N37">
        <v>0.97567259374614401</v>
      </c>
      <c r="O37">
        <v>0.9755083431812549</v>
      </c>
      <c r="P37">
        <v>0.97658990546471047</v>
      </c>
      <c r="Q37">
        <v>0.97192517454734384</v>
      </c>
      <c r="R37">
        <v>0.96855915907850643</v>
      </c>
      <c r="S37">
        <v>0.97536771862294347</v>
      </c>
      <c r="T37">
        <v>0.9751683878425762</v>
      </c>
      <c r="U37">
        <v>0.97527976305705055</v>
      </c>
      <c r="V37">
        <v>0.97541315911360305</v>
      </c>
      <c r="W37">
        <v>0.97408619550105979</v>
      </c>
      <c r="X37">
        <v>0.97105230581184365</v>
      </c>
      <c r="Y37">
        <v>0.97028259023160668</v>
      </c>
      <c r="Z37">
        <v>0.97124341655382918</v>
      </c>
      <c r="AA37">
        <v>0.9701571115697939</v>
      </c>
      <c r="AB37">
        <v>0.9689678914402865</v>
      </c>
      <c r="AC37">
        <v>0.96961340210665115</v>
      </c>
      <c r="AD37">
        <v>0.97593423606451835</v>
      </c>
      <c r="AE37">
        <v>0.98291105606845308</v>
      </c>
      <c r="AF37">
        <v>0.97639376812553946</v>
      </c>
      <c r="AG37">
        <v>0.96964756822186859</v>
      </c>
      <c r="AH37">
        <v>0.95810723104225393</v>
      </c>
      <c r="AI37">
        <v>0.97554737432463201</v>
      </c>
      <c r="AJ37">
        <v>0.973718674270457</v>
      </c>
    </row>
    <row r="38" spans="1:37" x14ac:dyDescent="0.2">
      <c r="B38">
        <f t="shared" ref="B38:AJ38" si="0">AVERAGE(B2:B37)</f>
        <v>0.95765616114641428</v>
      </c>
      <c r="C38">
        <f t="shared" si="0"/>
        <v>0.97540838295947141</v>
      </c>
      <c r="D38">
        <f t="shared" si="0"/>
        <v>0.970285015966737</v>
      </c>
      <c r="E38">
        <f t="shared" si="0"/>
        <v>0.97669153647595364</v>
      </c>
      <c r="F38">
        <f t="shared" si="0"/>
        <v>0.97338581267364421</v>
      </c>
      <c r="G38">
        <f t="shared" si="0"/>
        <v>0.97174948112189496</v>
      </c>
      <c r="H38">
        <f t="shared" si="0"/>
        <v>0.97163789941090195</v>
      </c>
      <c r="I38">
        <f t="shared" si="0"/>
        <v>0.97283755698790464</v>
      </c>
      <c r="J38">
        <f t="shared" si="0"/>
        <v>0.97345954701127979</v>
      </c>
      <c r="K38">
        <f t="shared" si="0"/>
        <v>0.97727322627382596</v>
      </c>
      <c r="L38">
        <f t="shared" si="0"/>
        <v>0.96974053676665983</v>
      </c>
      <c r="M38">
        <f t="shared" si="0"/>
        <v>0.96978482619848816</v>
      </c>
      <c r="N38">
        <f t="shared" si="0"/>
        <v>0.97705645520781947</v>
      </c>
      <c r="O38">
        <f t="shared" si="0"/>
        <v>0.9774810021440915</v>
      </c>
      <c r="P38">
        <f t="shared" si="0"/>
        <v>0.9762183693370553</v>
      </c>
      <c r="Q38">
        <f t="shared" si="0"/>
        <v>0.97091484153051932</v>
      </c>
      <c r="R38">
        <f t="shared" si="0"/>
        <v>0.96884704266738009</v>
      </c>
      <c r="S38">
        <f t="shared" si="0"/>
        <v>0.97717339742181486</v>
      </c>
      <c r="T38">
        <f t="shared" si="0"/>
        <v>0.97705093468499138</v>
      </c>
      <c r="U38">
        <f t="shared" si="0"/>
        <v>0.97476095095321402</v>
      </c>
      <c r="V38">
        <f t="shared" si="0"/>
        <v>0.97756022681272459</v>
      </c>
      <c r="W38">
        <f t="shared" si="0"/>
        <v>0.97380293856903977</v>
      </c>
      <c r="X38">
        <f t="shared" si="0"/>
        <v>0.97065684545351216</v>
      </c>
      <c r="Y38">
        <f t="shared" si="0"/>
        <v>0.97064041233875586</v>
      </c>
      <c r="Z38">
        <f t="shared" si="0"/>
        <v>0.97006782527010937</v>
      </c>
      <c r="AA38">
        <f t="shared" si="0"/>
        <v>0.97066754406398237</v>
      </c>
      <c r="AB38">
        <f t="shared" si="0"/>
        <v>0.96813906601600197</v>
      </c>
      <c r="AC38">
        <f t="shared" si="0"/>
        <v>0.96876691587154162</v>
      </c>
      <c r="AD38">
        <f t="shared" si="0"/>
        <v>0.97357665019693795</v>
      </c>
      <c r="AE38">
        <f t="shared" si="0"/>
        <v>0.97066067003496204</v>
      </c>
      <c r="AF38">
        <f t="shared" si="0"/>
        <v>0.97566241619235683</v>
      </c>
      <c r="AG38">
        <f t="shared" si="0"/>
        <v>0.96948913846322771</v>
      </c>
      <c r="AH38">
        <f t="shared" si="0"/>
        <v>0.95798387527084772</v>
      </c>
      <c r="AI38">
        <f t="shared" si="0"/>
        <v>0.97507950088793405</v>
      </c>
      <c r="AJ38">
        <f t="shared" si="0"/>
        <v>0.97073584918486988</v>
      </c>
      <c r="AK38">
        <f>AVERAGE(AK2:AK37)</f>
        <v>0.97332414259983846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38"/>
  <sheetViews>
    <sheetView tabSelected="1" workbookViewId="0">
      <selection activeCell="L26" sqref="L26"/>
    </sheetView>
  </sheetViews>
  <sheetFormatPr baseColWidth="10" defaultRowHeight="15" x14ac:dyDescent="0.2"/>
  <cols>
    <col min="1" max="1" width="7.33203125" bestFit="1" customWidth="1"/>
    <col min="2" max="37" width="2.33203125" customWidth="1"/>
  </cols>
  <sheetData>
    <row r="1" spans="1:37" s="3" customFormat="1" ht="44" x14ac:dyDescent="0.2"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</row>
    <row r="2" spans="1:37" ht="14" customHeight="1" x14ac:dyDescent="0.2">
      <c r="A2" s="1" t="s">
        <v>36</v>
      </c>
      <c r="B2" s="2"/>
      <c r="C2" s="2">
        <v>0.9578975152121173</v>
      </c>
      <c r="D2" s="2">
        <v>0.95792876889196632</v>
      </c>
      <c r="E2" s="2">
        <v>0.95836175805784096</v>
      </c>
      <c r="F2" s="2">
        <v>0.95680179562496848</v>
      </c>
      <c r="G2" s="2">
        <v>0.95591038771512338</v>
      </c>
      <c r="H2" s="2">
        <v>0.95573813754226677</v>
      </c>
      <c r="I2" s="2">
        <v>0.95823948175549045</v>
      </c>
      <c r="J2" s="2">
        <v>0.95701898538110908</v>
      </c>
      <c r="K2" s="2">
        <v>0.95816707511440413</v>
      </c>
      <c r="L2" s="2">
        <v>0.95715236374994905</v>
      </c>
      <c r="M2" s="2">
        <v>0.95654310231578665</v>
      </c>
      <c r="N2" s="2">
        <v>0.95963143979020848</v>
      </c>
      <c r="O2" s="2">
        <v>0.95843311042102308</v>
      </c>
      <c r="P2" s="2">
        <v>0.95800594212449042</v>
      </c>
      <c r="Q2" s="2">
        <v>0.95670766564967169</v>
      </c>
      <c r="R2" s="2">
        <v>0.95652054634393047</v>
      </c>
      <c r="S2" s="2">
        <v>0.95825296290394313</v>
      </c>
      <c r="T2" s="2">
        <v>0.95801955022037766</v>
      </c>
      <c r="U2" s="2">
        <v>0.95800952107249748</v>
      </c>
      <c r="V2" s="2">
        <v>0.95821314330116047</v>
      </c>
      <c r="W2" s="2">
        <v>0.95634122146191236</v>
      </c>
      <c r="X2" s="2">
        <v>0.95808202758673455</v>
      </c>
      <c r="Y2" s="2">
        <v>0.95862524367242152</v>
      </c>
      <c r="Z2" s="2">
        <v>0.95664221451355103</v>
      </c>
      <c r="AA2" s="2">
        <v>0.95849579563950971</v>
      </c>
      <c r="AB2" s="2">
        <v>0.95590003865438034</v>
      </c>
      <c r="AC2" s="2">
        <v>0.95818827173981658</v>
      </c>
      <c r="AD2" s="2">
        <v>0.95711609810157083</v>
      </c>
      <c r="AE2" s="2">
        <v>0.95606747230614297</v>
      </c>
      <c r="AF2" s="2">
        <v>0.95852789365012958</v>
      </c>
      <c r="AG2" s="2">
        <v>0.95716345483015763</v>
      </c>
      <c r="AH2" s="2">
        <v>0.96389995758455405</v>
      </c>
      <c r="AI2" s="2">
        <v>0.95777162517660397</v>
      </c>
      <c r="AJ2" s="2">
        <v>0.95660345767590715</v>
      </c>
      <c r="AK2" s="2">
        <v>0.95698761434278012</v>
      </c>
    </row>
    <row r="3" spans="1:37" ht="14" customHeight="1" x14ac:dyDescent="0.2">
      <c r="A3" s="1" t="s">
        <v>37</v>
      </c>
      <c r="B3" s="2">
        <v>0.9578975152121173</v>
      </c>
      <c r="C3" s="2">
        <v>1</v>
      </c>
      <c r="D3" s="2">
        <v>0.9710431949560161</v>
      </c>
      <c r="E3" s="2">
        <v>0.98175082766045707</v>
      </c>
      <c r="F3" s="2">
        <v>0.97701693636504106</v>
      </c>
      <c r="G3" s="2">
        <v>0.97241085887298839</v>
      </c>
      <c r="H3" s="2">
        <v>0.97218688040946832</v>
      </c>
      <c r="I3" s="2">
        <v>0.97740069874607849</v>
      </c>
      <c r="J3" s="2">
        <v>0.97969068571006013</v>
      </c>
      <c r="K3" s="2">
        <v>0.98237693980705398</v>
      </c>
      <c r="L3" s="2">
        <v>0.97028539172692707</v>
      </c>
      <c r="M3" s="2">
        <v>0.97040573571922417</v>
      </c>
      <c r="N3" s="2">
        <v>0.98193317323836393</v>
      </c>
      <c r="O3" s="2">
        <v>0.98252124812359432</v>
      </c>
      <c r="P3" s="2">
        <v>0.98532857143623565</v>
      </c>
      <c r="Q3" s="2">
        <v>0.9711470258992112</v>
      </c>
      <c r="R3" s="2">
        <v>0.97043092523602614</v>
      </c>
      <c r="S3" s="2">
        <v>0.98183981860188363</v>
      </c>
      <c r="T3" s="2">
        <v>0.98220556862894337</v>
      </c>
      <c r="U3" s="2">
        <v>0.9813826681326322</v>
      </c>
      <c r="V3" s="2">
        <v>0.98245544633862569</v>
      </c>
      <c r="W3" s="2">
        <v>0.98131236531299815</v>
      </c>
      <c r="X3" s="2">
        <v>0.97173306532221748</v>
      </c>
      <c r="Y3" s="2">
        <v>0.97072003487959768</v>
      </c>
      <c r="Z3" s="2">
        <v>0.97159080053093749</v>
      </c>
      <c r="AA3" s="2">
        <v>0.97064337043133431</v>
      </c>
      <c r="AB3" s="2">
        <v>0.96854790082879139</v>
      </c>
      <c r="AC3" s="2">
        <v>0.96965998878641102</v>
      </c>
      <c r="AD3" s="2">
        <v>0.97976855320058087</v>
      </c>
      <c r="AE3" s="2">
        <v>0.97414255004476535</v>
      </c>
      <c r="AF3" s="2">
        <v>0.98672483019192891</v>
      </c>
      <c r="AG3" s="2">
        <v>0.97092353116765362</v>
      </c>
      <c r="AH3" s="2">
        <v>0.95839220374596967</v>
      </c>
      <c r="AI3" s="2">
        <v>0.9816231227043738</v>
      </c>
      <c r="AJ3" s="2">
        <v>0.97482437983575709</v>
      </c>
      <c r="AK3" s="2">
        <v>0.97697659577723039</v>
      </c>
    </row>
    <row r="4" spans="1:37" ht="14" customHeight="1" x14ac:dyDescent="0.2">
      <c r="A4" s="1" t="s">
        <v>38</v>
      </c>
      <c r="B4" s="2">
        <v>0.95792876889196632</v>
      </c>
      <c r="C4" s="2">
        <v>0.9710431949560161</v>
      </c>
      <c r="D4" s="2">
        <v>1</v>
      </c>
      <c r="E4" s="2">
        <v>0.96980146213405816</v>
      </c>
      <c r="F4" s="2">
        <v>0.97071543831203133</v>
      </c>
      <c r="G4" s="2">
        <v>0.97297788868094548</v>
      </c>
      <c r="H4" s="2">
        <v>0.9728845937437387</v>
      </c>
      <c r="I4" s="2">
        <v>0.97050203362817666</v>
      </c>
      <c r="J4" s="2">
        <v>0.97027607018631401</v>
      </c>
      <c r="K4" s="2">
        <v>0.97031607054897384</v>
      </c>
      <c r="L4" s="2">
        <v>0.96973848661676676</v>
      </c>
      <c r="M4" s="2">
        <v>0.97144653257411218</v>
      </c>
      <c r="N4" s="2">
        <v>0.96999186925944514</v>
      </c>
      <c r="O4" s="2">
        <v>0.97052823804102684</v>
      </c>
      <c r="P4" s="2">
        <v>0.97053757037530763</v>
      </c>
      <c r="Q4" s="2">
        <v>0.96930946291560105</v>
      </c>
      <c r="R4" s="2">
        <v>0.96796068691804826</v>
      </c>
      <c r="S4" s="2">
        <v>0.97050965069475903</v>
      </c>
      <c r="T4" s="2">
        <v>0.96996678288857563</v>
      </c>
      <c r="U4" s="2">
        <v>0.97045769603290322</v>
      </c>
      <c r="V4" s="2">
        <v>0.97109748154580977</v>
      </c>
      <c r="W4" s="2">
        <v>0.96956319957157433</v>
      </c>
      <c r="X4" s="2">
        <v>0.9695765082224127</v>
      </c>
      <c r="Y4" s="2">
        <v>0.98205253807839532</v>
      </c>
      <c r="Z4" s="2">
        <v>0.97305157849455814</v>
      </c>
      <c r="AA4" s="2">
        <v>0.98195800133595956</v>
      </c>
      <c r="AB4" s="2">
        <v>0.96720425900254892</v>
      </c>
      <c r="AC4" s="2">
        <v>0.9709243472003708</v>
      </c>
      <c r="AD4" s="2">
        <v>0.9703759982125908</v>
      </c>
      <c r="AE4" s="2">
        <v>0.96876260014744808</v>
      </c>
      <c r="AF4" s="2">
        <v>0.97080389766560204</v>
      </c>
      <c r="AG4" s="2">
        <v>0.96922809361594053</v>
      </c>
      <c r="AH4" s="2">
        <v>0.95831408888093683</v>
      </c>
      <c r="AI4" s="2">
        <v>0.97135497716480579</v>
      </c>
      <c r="AJ4" s="2">
        <v>0.96822362650954641</v>
      </c>
      <c r="AK4" s="2">
        <v>0.97059186578852807</v>
      </c>
    </row>
    <row r="5" spans="1:37" ht="14" customHeight="1" x14ac:dyDescent="0.2">
      <c r="A5" s="1" t="s">
        <v>39</v>
      </c>
      <c r="B5" s="2">
        <v>0.95836175805784096</v>
      </c>
      <c r="C5" s="2">
        <v>0.98175082766045707</v>
      </c>
      <c r="D5" s="2">
        <v>0.96980146213405816</v>
      </c>
      <c r="E5" s="2">
        <v>1</v>
      </c>
      <c r="F5" s="2">
        <v>0.97535490430050564</v>
      </c>
      <c r="G5" s="2">
        <v>0.97130598918928468</v>
      </c>
      <c r="H5" s="2">
        <v>0.97111285428685046</v>
      </c>
      <c r="I5" s="2">
        <v>0.97557368549437107</v>
      </c>
      <c r="J5" s="2">
        <v>0.97627596439939968</v>
      </c>
      <c r="K5" s="2">
        <v>0.99544657731343611</v>
      </c>
      <c r="L5" s="2">
        <v>0.96991678505968482</v>
      </c>
      <c r="M5" s="2">
        <v>0.96983040748970406</v>
      </c>
      <c r="N5" s="2">
        <v>0.99473041425102593</v>
      </c>
      <c r="O5" s="2">
        <v>0.99512627314376589</v>
      </c>
      <c r="P5" s="2">
        <v>0.98385660782741136</v>
      </c>
      <c r="Q5" s="2">
        <v>0.97112100417312308</v>
      </c>
      <c r="R5" s="2">
        <v>0.97016691909440611</v>
      </c>
      <c r="S5" s="2">
        <v>0.99470366019260481</v>
      </c>
      <c r="T5" s="2">
        <v>0.99542229401340898</v>
      </c>
      <c r="U5" s="2">
        <v>0.97956733384890493</v>
      </c>
      <c r="V5" s="2">
        <v>0.99558641431524408</v>
      </c>
      <c r="W5" s="2">
        <v>0.97983412381885049</v>
      </c>
      <c r="X5" s="2">
        <v>0.97127135876919235</v>
      </c>
      <c r="Y5" s="2">
        <v>0.97009981553528679</v>
      </c>
      <c r="Z5" s="2">
        <v>0.97072448736121086</v>
      </c>
      <c r="AA5" s="2">
        <v>0.97002876330748855</v>
      </c>
      <c r="AB5" s="2">
        <v>0.96841421467712363</v>
      </c>
      <c r="AC5" s="2">
        <v>0.96899667501389641</v>
      </c>
      <c r="AD5" s="2">
        <v>0.97640587408450197</v>
      </c>
      <c r="AE5" s="2">
        <v>0.97262609731702077</v>
      </c>
      <c r="AF5" s="2">
        <v>0.98294632486428546</v>
      </c>
      <c r="AG5" s="2">
        <v>0.97101148097422196</v>
      </c>
      <c r="AH5" s="2">
        <v>0.95839087147987578</v>
      </c>
      <c r="AI5" s="2">
        <v>0.9802608407953296</v>
      </c>
      <c r="AJ5" s="2">
        <v>0.97300991013156424</v>
      </c>
      <c r="AK5" s="2">
        <v>0.9751708022830291</v>
      </c>
    </row>
    <row r="6" spans="1:37" ht="14" customHeight="1" x14ac:dyDescent="0.2">
      <c r="A6" s="1" t="s">
        <v>40</v>
      </c>
      <c r="B6" s="2">
        <v>0.95680179562496848</v>
      </c>
      <c r="C6" s="2">
        <v>0.97701693636504106</v>
      </c>
      <c r="D6" s="2">
        <v>0.97071543831203133</v>
      </c>
      <c r="E6" s="2">
        <v>0.97535490430050564</v>
      </c>
      <c r="F6" s="2">
        <v>1</v>
      </c>
      <c r="G6" s="2">
        <v>0.97235250151819497</v>
      </c>
      <c r="H6" s="2">
        <v>0.9723066214918058</v>
      </c>
      <c r="I6" s="2">
        <v>0.97742068504933399</v>
      </c>
      <c r="J6" s="2">
        <v>0.97587756873921228</v>
      </c>
      <c r="K6" s="2">
        <v>0.97529051049443616</v>
      </c>
      <c r="L6" s="2">
        <v>0.9694173858354751</v>
      </c>
      <c r="M6" s="2">
        <v>0.9699991610565798</v>
      </c>
      <c r="N6" s="2">
        <v>0.9754995013293345</v>
      </c>
      <c r="O6" s="2">
        <v>0.97591014222513073</v>
      </c>
      <c r="P6" s="2">
        <v>0.9768141944006099</v>
      </c>
      <c r="Q6" s="2">
        <v>0.97215407046699598</v>
      </c>
      <c r="R6" s="2">
        <v>0.96869061854045591</v>
      </c>
      <c r="S6" s="2">
        <v>0.97590602772164403</v>
      </c>
      <c r="T6" s="2">
        <v>0.97532517066539826</v>
      </c>
      <c r="U6" s="2">
        <v>0.97554566375934904</v>
      </c>
      <c r="V6" s="2">
        <v>0.97575904401863733</v>
      </c>
      <c r="W6" s="2">
        <v>0.97398167189811302</v>
      </c>
      <c r="X6" s="2">
        <v>0.97119933679321346</v>
      </c>
      <c r="Y6" s="2">
        <v>0.97058633044435649</v>
      </c>
      <c r="Z6" s="2">
        <v>0.97118630035067977</v>
      </c>
      <c r="AA6" s="2">
        <v>0.97038735024669232</v>
      </c>
      <c r="AB6" s="2">
        <v>0.96822793144186736</v>
      </c>
      <c r="AC6" s="2">
        <v>0.9698812950678074</v>
      </c>
      <c r="AD6" s="2">
        <v>0.97605053738262781</v>
      </c>
      <c r="AE6" s="2">
        <v>0.98078539876298332</v>
      </c>
      <c r="AF6" s="2">
        <v>0.97686534481340437</v>
      </c>
      <c r="AG6" s="2">
        <v>0.96979534731489869</v>
      </c>
      <c r="AH6" s="2">
        <v>0.95764575440290634</v>
      </c>
      <c r="AI6" s="2">
        <v>0.97613185989466644</v>
      </c>
      <c r="AJ6" s="2">
        <v>0.97312026438676857</v>
      </c>
      <c r="AK6" s="2">
        <v>0.99850077846142005</v>
      </c>
    </row>
    <row r="7" spans="1:37" ht="14" customHeight="1" x14ac:dyDescent="0.2">
      <c r="A7" s="1" t="s">
        <v>41</v>
      </c>
      <c r="B7" s="2">
        <v>0.95591038771512338</v>
      </c>
      <c r="C7" s="2">
        <v>0.97241085887298839</v>
      </c>
      <c r="D7" s="2">
        <v>0.97297788868094548</v>
      </c>
      <c r="E7" s="2">
        <v>0.97130598918928468</v>
      </c>
      <c r="F7" s="2">
        <v>0.97235250151819497</v>
      </c>
      <c r="G7" s="2">
        <v>1</v>
      </c>
      <c r="H7" s="2">
        <v>0.99790344730956138</v>
      </c>
      <c r="I7" s="2">
        <v>0.97155149621166992</v>
      </c>
      <c r="J7" s="2">
        <v>0.97151055404861197</v>
      </c>
      <c r="K7" s="2">
        <v>0.97199515062580433</v>
      </c>
      <c r="L7" s="2">
        <v>0.97164523083785592</v>
      </c>
      <c r="M7" s="2">
        <v>0.97288583662026851</v>
      </c>
      <c r="N7" s="2">
        <v>0.97124060937465051</v>
      </c>
      <c r="O7" s="2">
        <v>0.97207709541693366</v>
      </c>
      <c r="P7" s="2">
        <v>0.97280247829860367</v>
      </c>
      <c r="Q7" s="2">
        <v>0.97067262997135173</v>
      </c>
      <c r="R7" s="2">
        <v>0.96940660658196454</v>
      </c>
      <c r="S7" s="2">
        <v>0.97200107206690967</v>
      </c>
      <c r="T7" s="2">
        <v>0.97147190249276238</v>
      </c>
      <c r="U7" s="2">
        <v>0.97205781533331437</v>
      </c>
      <c r="V7" s="2">
        <v>0.97228275941761033</v>
      </c>
      <c r="W7" s="2">
        <v>0.97237986828564249</v>
      </c>
      <c r="X7" s="2">
        <v>0.970369953738206</v>
      </c>
      <c r="Y7" s="2">
        <v>0.97256697608191456</v>
      </c>
      <c r="Z7" s="2">
        <v>0.9739619485937806</v>
      </c>
      <c r="AA7" s="2">
        <v>0.97258180648541692</v>
      </c>
      <c r="AB7" s="2">
        <v>0.9680161706068352</v>
      </c>
      <c r="AC7" s="2">
        <v>0.97237077266240868</v>
      </c>
      <c r="AD7" s="2">
        <v>0.97166147292956295</v>
      </c>
      <c r="AE7" s="2">
        <v>0.97000249418353757</v>
      </c>
      <c r="AF7" s="2">
        <v>0.97148949981778421</v>
      </c>
      <c r="AG7" s="2">
        <v>0.97082106231735477</v>
      </c>
      <c r="AH7" s="2">
        <v>0.95810344973856187</v>
      </c>
      <c r="AI7" s="2">
        <v>0.97257834942159882</v>
      </c>
      <c r="AJ7" s="2">
        <v>0.97588800699139955</v>
      </c>
      <c r="AK7" s="2">
        <v>0.97197769682791146</v>
      </c>
    </row>
    <row r="8" spans="1:37" ht="14" customHeight="1" x14ac:dyDescent="0.2">
      <c r="A8" s="1" t="s">
        <v>42</v>
      </c>
      <c r="B8" s="2">
        <v>0.95573813754226677</v>
      </c>
      <c r="C8" s="2">
        <v>0.97218688040946832</v>
      </c>
      <c r="D8" s="2">
        <v>0.9728845937437387</v>
      </c>
      <c r="E8" s="2">
        <v>0.97111285428685046</v>
      </c>
      <c r="F8" s="2">
        <v>0.9723066214918058</v>
      </c>
      <c r="G8" s="2">
        <v>0.99790344730956104</v>
      </c>
      <c r="H8" s="2">
        <v>1</v>
      </c>
      <c r="I8" s="2">
        <v>0.97152940473647642</v>
      </c>
      <c r="J8" s="2">
        <v>0.97131783901711133</v>
      </c>
      <c r="K8" s="2">
        <v>0.97180136039160969</v>
      </c>
      <c r="L8" s="2">
        <v>0.97257687829370232</v>
      </c>
      <c r="M8" s="2">
        <v>0.97287002496053832</v>
      </c>
      <c r="N8" s="2">
        <v>0.97120402885135559</v>
      </c>
      <c r="O8" s="2">
        <v>0.97187992011941193</v>
      </c>
      <c r="P8" s="2">
        <v>0.97251385931336876</v>
      </c>
      <c r="Q8" s="2">
        <v>0.97080661586780881</v>
      </c>
      <c r="R8" s="2">
        <v>0.96934395593587097</v>
      </c>
      <c r="S8" s="2">
        <v>0.97176629278490612</v>
      </c>
      <c r="T8" s="2">
        <v>0.97127305038351097</v>
      </c>
      <c r="U8" s="2">
        <v>0.97153389427038506</v>
      </c>
      <c r="V8" s="2">
        <v>0.97206976138908219</v>
      </c>
      <c r="W8" s="2">
        <v>0.97223799795935983</v>
      </c>
      <c r="X8" s="2">
        <v>0.97051004307858058</v>
      </c>
      <c r="Y8" s="2">
        <v>0.97243978350523774</v>
      </c>
      <c r="Z8" s="2">
        <v>0.97388617850038339</v>
      </c>
      <c r="AA8" s="2">
        <v>0.97252805782339247</v>
      </c>
      <c r="AB8" s="2">
        <v>0.96821186517360913</v>
      </c>
      <c r="AC8" s="2">
        <v>0.9722275643031657</v>
      </c>
      <c r="AD8" s="2">
        <v>0.97138127786745354</v>
      </c>
      <c r="AE8" s="2">
        <v>0.97002931862885133</v>
      </c>
      <c r="AF8" s="2">
        <v>0.97129250708486747</v>
      </c>
      <c r="AG8" s="2">
        <v>0.97060881735479354</v>
      </c>
      <c r="AH8" s="2">
        <v>0.95771605756851164</v>
      </c>
      <c r="AI8" s="2">
        <v>0.97202962245137048</v>
      </c>
      <c r="AJ8" s="2">
        <v>0.97569684468133466</v>
      </c>
      <c r="AK8" s="2">
        <v>0.97191112230182375</v>
      </c>
    </row>
    <row r="9" spans="1:37" ht="14" customHeight="1" x14ac:dyDescent="0.2">
      <c r="A9" s="1" t="s">
        <v>43</v>
      </c>
      <c r="B9" s="2">
        <v>0.95823948175549045</v>
      </c>
      <c r="C9" s="2">
        <v>0.97740069874607849</v>
      </c>
      <c r="D9" s="2">
        <v>0.97050203362817666</v>
      </c>
      <c r="E9" s="2">
        <v>0.97557368549437107</v>
      </c>
      <c r="F9" s="2">
        <v>0.97742068504933399</v>
      </c>
      <c r="G9" s="2">
        <v>0.97155149621166992</v>
      </c>
      <c r="H9" s="2">
        <v>0.97152940473647642</v>
      </c>
      <c r="I9" s="2">
        <v>1</v>
      </c>
      <c r="J9" s="2">
        <v>0.97732626559181235</v>
      </c>
      <c r="K9" s="2">
        <v>0.97615089358410134</v>
      </c>
      <c r="L9" s="2">
        <v>0.96878584047092497</v>
      </c>
      <c r="M9" s="2">
        <v>0.96955394550050211</v>
      </c>
      <c r="N9" s="2">
        <v>0.97574108424513317</v>
      </c>
      <c r="O9" s="2">
        <v>0.97633729052022022</v>
      </c>
      <c r="P9" s="2">
        <v>0.97837014974060699</v>
      </c>
      <c r="Q9" s="2">
        <v>0.9698338536604133</v>
      </c>
      <c r="R9" s="2">
        <v>0.96920517541660511</v>
      </c>
      <c r="S9" s="2">
        <v>0.9757407884284679</v>
      </c>
      <c r="T9" s="2">
        <v>0.97557236944204695</v>
      </c>
      <c r="U9" s="2">
        <v>0.97797921077188121</v>
      </c>
      <c r="V9" s="2">
        <v>0.97617387918292575</v>
      </c>
      <c r="W9" s="2">
        <v>0.97493416018552037</v>
      </c>
      <c r="X9" s="2">
        <v>0.97037165531412661</v>
      </c>
      <c r="Y9" s="2">
        <v>0.97061103044016639</v>
      </c>
      <c r="Z9" s="2">
        <v>0.97076176879938347</v>
      </c>
      <c r="AA9" s="2">
        <v>0.97038909202465962</v>
      </c>
      <c r="AB9" s="2">
        <v>0.96713255604638892</v>
      </c>
      <c r="AC9" s="2">
        <v>0.96961740478304481</v>
      </c>
      <c r="AD9" s="2">
        <v>0.97774842735613221</v>
      </c>
      <c r="AE9" s="2">
        <v>0.9737550553268961</v>
      </c>
      <c r="AF9" s="2">
        <v>0.97771770829478366</v>
      </c>
      <c r="AG9" s="2">
        <v>0.97007153110469213</v>
      </c>
      <c r="AH9" s="2">
        <v>0.95815325159125908</v>
      </c>
      <c r="AI9" s="2">
        <v>0.97837349316813493</v>
      </c>
      <c r="AJ9" s="2">
        <v>0.97335594467483411</v>
      </c>
      <c r="AK9" s="2">
        <v>0.97733318328939189</v>
      </c>
    </row>
    <row r="10" spans="1:37" ht="14" customHeight="1" x14ac:dyDescent="0.2">
      <c r="A10" s="1" t="s">
        <v>44</v>
      </c>
      <c r="B10" s="2">
        <v>0.95701898538110908</v>
      </c>
      <c r="C10" s="2">
        <v>0.97969068571006013</v>
      </c>
      <c r="D10" s="2">
        <v>0.97027607018631401</v>
      </c>
      <c r="E10" s="2">
        <v>0.97627596439939968</v>
      </c>
      <c r="F10" s="2">
        <v>0.97587756873921228</v>
      </c>
      <c r="G10" s="2">
        <v>0.97151055404861197</v>
      </c>
      <c r="H10" s="2">
        <v>0.97131783901711133</v>
      </c>
      <c r="I10" s="2">
        <v>0.97732626559181235</v>
      </c>
      <c r="J10" s="2">
        <v>1</v>
      </c>
      <c r="K10" s="2">
        <v>0.97691233307567238</v>
      </c>
      <c r="L10" s="2">
        <v>0.96875506619832474</v>
      </c>
      <c r="M10" s="2">
        <v>0.96968968057786042</v>
      </c>
      <c r="N10" s="2">
        <v>0.9764515038647581</v>
      </c>
      <c r="O10" s="2">
        <v>0.97714112529803976</v>
      </c>
      <c r="P10" s="2">
        <v>0.97912015841184552</v>
      </c>
      <c r="Q10" s="2">
        <v>0.97017231108087676</v>
      </c>
      <c r="R10" s="2">
        <v>0.97026313680294729</v>
      </c>
      <c r="S10" s="2">
        <v>0.97655177156512785</v>
      </c>
      <c r="T10" s="2">
        <v>0.97655911455780653</v>
      </c>
      <c r="U10" s="2">
        <v>0.97690236090516269</v>
      </c>
      <c r="V10" s="2">
        <v>0.97734792429486583</v>
      </c>
      <c r="W10" s="2">
        <v>0.97550366458810589</v>
      </c>
      <c r="X10" s="2">
        <v>0.9708911217006807</v>
      </c>
      <c r="Y10" s="2">
        <v>0.96997017631549487</v>
      </c>
      <c r="Z10" s="2">
        <v>0.97027547536021919</v>
      </c>
      <c r="AA10" s="2">
        <v>0.96983602343741138</v>
      </c>
      <c r="AB10" s="2">
        <v>0.9666131745708838</v>
      </c>
      <c r="AC10" s="2">
        <v>0.96855029045781726</v>
      </c>
      <c r="AD10" s="2">
        <v>0.99783475844129699</v>
      </c>
      <c r="AE10" s="2">
        <v>0.97251853603337335</v>
      </c>
      <c r="AF10" s="2">
        <v>0.9791936588219281</v>
      </c>
      <c r="AG10" s="2">
        <v>0.97078726559935535</v>
      </c>
      <c r="AH10" s="2">
        <v>0.95743176475001579</v>
      </c>
      <c r="AI10" s="2">
        <v>0.97740256010721183</v>
      </c>
      <c r="AJ10" s="2">
        <v>0.97344788114091507</v>
      </c>
      <c r="AK10" s="2">
        <v>0.97566737436316764</v>
      </c>
    </row>
    <row r="11" spans="1:37" ht="14" customHeight="1" x14ac:dyDescent="0.2">
      <c r="A11" s="1" t="s">
        <v>45</v>
      </c>
      <c r="B11" s="2">
        <v>0.95816707511440413</v>
      </c>
      <c r="C11" s="2">
        <v>0.98237693980705398</v>
      </c>
      <c r="D11" s="2">
        <v>0.97031607054897384</v>
      </c>
      <c r="E11" s="2">
        <v>0.99544657731343611</v>
      </c>
      <c r="F11" s="2">
        <v>0.97529051049443616</v>
      </c>
      <c r="G11" s="2">
        <v>0.97199515062580433</v>
      </c>
      <c r="H11" s="2">
        <v>0.97180136039160969</v>
      </c>
      <c r="I11" s="2">
        <v>0.97615089358410134</v>
      </c>
      <c r="J11" s="2">
        <v>0.97691233307567238</v>
      </c>
      <c r="K11" s="2">
        <v>1</v>
      </c>
      <c r="L11" s="2">
        <v>0.97059134672260194</v>
      </c>
      <c r="M11" s="2">
        <v>0.97031897679161216</v>
      </c>
      <c r="N11" s="2">
        <v>0.99694549470657701</v>
      </c>
      <c r="O11" s="2">
        <v>0.99780641385181978</v>
      </c>
      <c r="P11" s="2">
        <v>0.98435161376981228</v>
      </c>
      <c r="Q11" s="2">
        <v>0.97168286861932496</v>
      </c>
      <c r="R11" s="2">
        <v>0.9705248587127292</v>
      </c>
      <c r="S11" s="2">
        <v>0.99678394584033247</v>
      </c>
      <c r="T11" s="2">
        <v>0.9968817590128477</v>
      </c>
      <c r="U11" s="2">
        <v>0.9805756197317882</v>
      </c>
      <c r="V11" s="2">
        <v>0.99759181692272558</v>
      </c>
      <c r="W11" s="2">
        <v>0.97945274006806038</v>
      </c>
      <c r="X11" s="2">
        <v>0.97198948583539502</v>
      </c>
      <c r="Y11" s="2">
        <v>0.97022612808472652</v>
      </c>
      <c r="Z11" s="2">
        <v>0.97110267998477229</v>
      </c>
      <c r="AA11" s="2">
        <v>0.97027179880305137</v>
      </c>
      <c r="AB11" s="2">
        <v>0.96796767244361825</v>
      </c>
      <c r="AC11" s="2">
        <v>0.96940355191826277</v>
      </c>
      <c r="AD11" s="2">
        <v>0.97715648499245944</v>
      </c>
      <c r="AE11" s="2">
        <v>0.97259750515500376</v>
      </c>
      <c r="AF11" s="2">
        <v>0.98427665806014275</v>
      </c>
      <c r="AG11" s="2">
        <v>0.97083807953903023</v>
      </c>
      <c r="AH11" s="2">
        <v>0.95830521119962775</v>
      </c>
      <c r="AI11" s="2">
        <v>0.98079983942453219</v>
      </c>
      <c r="AJ11" s="2">
        <v>0.9726931045438989</v>
      </c>
      <c r="AK11" s="2">
        <v>0.97497035389366915</v>
      </c>
    </row>
    <row r="12" spans="1:37" ht="14" customHeight="1" x14ac:dyDescent="0.2">
      <c r="A12" s="1" t="s">
        <v>46</v>
      </c>
      <c r="B12" s="2">
        <v>0.95715236374994905</v>
      </c>
      <c r="C12" s="2">
        <v>0.97028539172692707</v>
      </c>
      <c r="D12" s="2">
        <v>0.96973848661676676</v>
      </c>
      <c r="E12" s="2">
        <v>0.96991678505968482</v>
      </c>
      <c r="F12" s="2">
        <v>0.9694173858354751</v>
      </c>
      <c r="G12" s="2">
        <v>0.97164523083785592</v>
      </c>
      <c r="H12" s="2">
        <v>0.97257687829370232</v>
      </c>
      <c r="I12" s="2">
        <v>0.96878584047092497</v>
      </c>
      <c r="J12" s="2">
        <v>0.96875506619832474</v>
      </c>
      <c r="K12" s="2">
        <v>0.97059134672260194</v>
      </c>
      <c r="L12" s="2">
        <v>1</v>
      </c>
      <c r="M12" s="2">
        <v>0.97247421250444943</v>
      </c>
      <c r="N12" s="2">
        <v>0.97011223494598087</v>
      </c>
      <c r="O12" s="2">
        <v>0.97064763439360247</v>
      </c>
      <c r="P12" s="2">
        <v>0.97028087312572808</v>
      </c>
      <c r="Q12" s="2">
        <v>0.97639137132544263</v>
      </c>
      <c r="R12" s="2">
        <v>0.96982255408454277</v>
      </c>
      <c r="S12" s="2">
        <v>0.97070556811084241</v>
      </c>
      <c r="T12" s="2">
        <v>0.97032923166925578</v>
      </c>
      <c r="U12" s="2">
        <v>0.9703233545593889</v>
      </c>
      <c r="V12" s="2">
        <v>0.97069044994488429</v>
      </c>
      <c r="W12" s="2">
        <v>0.96889372771393589</v>
      </c>
      <c r="X12" s="2">
        <v>0.9754369755617871</v>
      </c>
      <c r="Y12" s="2">
        <v>0.97083254683662124</v>
      </c>
      <c r="Z12" s="2">
        <v>0.96979174440351246</v>
      </c>
      <c r="AA12" s="2">
        <v>0.97066357345058885</v>
      </c>
      <c r="AB12" s="2">
        <v>0.97270704083654713</v>
      </c>
      <c r="AC12" s="2">
        <v>0.96908086605066124</v>
      </c>
      <c r="AD12" s="2">
        <v>0.9689849034382999</v>
      </c>
      <c r="AE12" s="2">
        <v>0.96752696385372783</v>
      </c>
      <c r="AF12" s="2">
        <v>0.97050977695116325</v>
      </c>
      <c r="AG12" s="2">
        <v>0.970679546828499</v>
      </c>
      <c r="AH12" s="2">
        <v>0.95740345252013137</v>
      </c>
      <c r="AI12" s="2">
        <v>0.97009389735654061</v>
      </c>
      <c r="AJ12" s="2">
        <v>0.96826130770810415</v>
      </c>
      <c r="AK12" s="2">
        <v>0.9694102031466354</v>
      </c>
    </row>
    <row r="13" spans="1:37" ht="14" customHeight="1" x14ac:dyDescent="0.2">
      <c r="A13" s="1" t="s">
        <v>47</v>
      </c>
      <c r="B13" s="2">
        <v>0.95654310231578665</v>
      </c>
      <c r="C13" s="2">
        <v>0.97040573571922417</v>
      </c>
      <c r="D13" s="2">
        <v>0.97144653257411218</v>
      </c>
      <c r="E13" s="2">
        <v>0.96983040748970406</v>
      </c>
      <c r="F13" s="2">
        <v>0.9699991610565798</v>
      </c>
      <c r="G13" s="2">
        <v>0.97288583662026851</v>
      </c>
      <c r="H13" s="2">
        <v>0.97287002496053832</v>
      </c>
      <c r="I13" s="2">
        <v>0.96955394550050211</v>
      </c>
      <c r="J13" s="2">
        <v>0.96968968057786042</v>
      </c>
      <c r="K13" s="2">
        <v>0.97031897679161216</v>
      </c>
      <c r="L13" s="2">
        <v>0.97247421250444943</v>
      </c>
      <c r="M13" s="2">
        <v>1</v>
      </c>
      <c r="N13" s="2">
        <v>0.9698367256605579</v>
      </c>
      <c r="O13" s="2">
        <v>0.97052884337852297</v>
      </c>
      <c r="P13" s="2">
        <v>0.97050538222345573</v>
      </c>
      <c r="Q13" s="2">
        <v>0.97184381119152574</v>
      </c>
      <c r="R13" s="2">
        <v>0.97120218925251012</v>
      </c>
      <c r="S13" s="2">
        <v>0.97023030548303446</v>
      </c>
      <c r="T13" s="2">
        <v>0.97010235191399063</v>
      </c>
      <c r="U13" s="2">
        <v>0.96975479117712915</v>
      </c>
      <c r="V13" s="2">
        <v>0.97114807186494645</v>
      </c>
      <c r="W13" s="2">
        <v>0.96939921905022297</v>
      </c>
      <c r="X13" s="2">
        <v>0.97158523472373337</v>
      </c>
      <c r="Y13" s="2">
        <v>0.97162355416412494</v>
      </c>
      <c r="Z13" s="2">
        <v>0.97185435336995818</v>
      </c>
      <c r="AA13" s="2">
        <v>0.97185038127947221</v>
      </c>
      <c r="AB13" s="2">
        <v>0.96899119826593183</v>
      </c>
      <c r="AC13" s="2">
        <v>0.97078350801569346</v>
      </c>
      <c r="AD13" s="2">
        <v>0.96972922446691345</v>
      </c>
      <c r="AE13" s="2">
        <v>0.96842122923539264</v>
      </c>
      <c r="AF13" s="2">
        <v>0.97030189705694925</v>
      </c>
      <c r="AG13" s="2">
        <v>0.97151182855521923</v>
      </c>
      <c r="AH13" s="2">
        <v>0.95695448721750176</v>
      </c>
      <c r="AI13" s="2">
        <v>0.97041480611999276</v>
      </c>
      <c r="AJ13" s="2">
        <v>0.96817753263783746</v>
      </c>
      <c r="AK13" s="2">
        <v>0.96970037453183522</v>
      </c>
    </row>
    <row r="14" spans="1:37" ht="14" customHeight="1" x14ac:dyDescent="0.2">
      <c r="A14" s="1" t="s">
        <v>48</v>
      </c>
      <c r="B14" s="2">
        <v>0.95963143979020848</v>
      </c>
      <c r="C14" s="2">
        <v>0.98193317323836393</v>
      </c>
      <c r="D14" s="2">
        <v>0.96999186925944514</v>
      </c>
      <c r="E14" s="2">
        <v>0.99473041425102593</v>
      </c>
      <c r="F14" s="2">
        <v>0.9754995013293345</v>
      </c>
      <c r="G14" s="2">
        <v>0.97124060937465051</v>
      </c>
      <c r="H14" s="2">
        <v>0.97120402885135559</v>
      </c>
      <c r="I14" s="2">
        <v>0.97574108424513317</v>
      </c>
      <c r="J14" s="2">
        <v>0.9764515038647581</v>
      </c>
      <c r="K14" s="2">
        <v>0.99694549470657701</v>
      </c>
      <c r="L14" s="2">
        <v>0.97011223494598087</v>
      </c>
      <c r="M14" s="2">
        <v>0.9698367256605579</v>
      </c>
      <c r="N14" s="2">
        <v>1</v>
      </c>
      <c r="O14" s="2">
        <v>0.99597934073733851</v>
      </c>
      <c r="P14" s="2">
        <v>0.98360753611215102</v>
      </c>
      <c r="Q14" s="2">
        <v>0.97596955984690681</v>
      </c>
      <c r="R14" s="2">
        <v>0.97020134152400739</v>
      </c>
      <c r="S14" s="2">
        <v>0.99685466816420276</v>
      </c>
      <c r="T14" s="2">
        <v>0.99671143371494098</v>
      </c>
      <c r="U14" s="2">
        <v>0.98066532209848301</v>
      </c>
      <c r="V14" s="2">
        <v>0.99613423080442209</v>
      </c>
      <c r="W14" s="2">
        <v>0.97893398820461053</v>
      </c>
      <c r="X14" s="2">
        <v>0.97177115334295983</v>
      </c>
      <c r="Y14" s="2">
        <v>0.96966438981925018</v>
      </c>
      <c r="Z14" s="2">
        <v>0.97056766693275465</v>
      </c>
      <c r="AA14" s="2">
        <v>0.96983946162686241</v>
      </c>
      <c r="AB14" s="2">
        <v>0.96759370063663774</v>
      </c>
      <c r="AC14" s="2">
        <v>0.9690025435038444</v>
      </c>
      <c r="AD14" s="2">
        <v>0.97661835907637418</v>
      </c>
      <c r="AE14" s="2">
        <v>0.97236798385436629</v>
      </c>
      <c r="AF14" s="2">
        <v>0.98338199576011753</v>
      </c>
      <c r="AG14" s="2">
        <v>0.97090231495488566</v>
      </c>
      <c r="AH14" s="2">
        <v>0.95829849568881131</v>
      </c>
      <c r="AI14" s="2">
        <v>0.98062965836632154</v>
      </c>
      <c r="AJ14" s="2">
        <v>0.97229011423989498</v>
      </c>
      <c r="AK14" s="2">
        <v>0.97567259374614401</v>
      </c>
    </row>
    <row r="15" spans="1:37" ht="14" customHeight="1" x14ac:dyDescent="0.2">
      <c r="A15" s="1" t="s">
        <v>49</v>
      </c>
      <c r="B15" s="2">
        <v>0.95843311042102308</v>
      </c>
      <c r="C15" s="2">
        <v>0.98252124812359432</v>
      </c>
      <c r="D15" s="2">
        <v>0.97052823804102684</v>
      </c>
      <c r="E15" s="2">
        <v>0.99512627314376589</v>
      </c>
      <c r="F15" s="2">
        <v>0.97591014222513073</v>
      </c>
      <c r="G15" s="2">
        <v>0.97207709541693366</v>
      </c>
      <c r="H15" s="2">
        <v>0.97187992011941193</v>
      </c>
      <c r="I15" s="2">
        <v>0.97633729052022022</v>
      </c>
      <c r="J15" s="2">
        <v>0.97714112529803976</v>
      </c>
      <c r="K15" s="2">
        <v>0.99780641385181978</v>
      </c>
      <c r="L15" s="2">
        <v>0.97064763439360247</v>
      </c>
      <c r="M15" s="2">
        <v>0.97052884337852297</v>
      </c>
      <c r="N15" s="2">
        <v>0.99597934073733851</v>
      </c>
      <c r="O15" s="2">
        <v>1</v>
      </c>
      <c r="P15" s="2">
        <v>0.98434845386673819</v>
      </c>
      <c r="Q15" s="2">
        <v>0.97254875985733535</v>
      </c>
      <c r="R15" s="2">
        <v>0.97081026126614478</v>
      </c>
      <c r="S15" s="2">
        <v>0.99725770774268607</v>
      </c>
      <c r="T15" s="2">
        <v>0.99704218219396767</v>
      </c>
      <c r="U15" s="2">
        <v>0.98097492484951987</v>
      </c>
      <c r="V15" s="2">
        <v>0.99720237196413486</v>
      </c>
      <c r="W15" s="2">
        <v>0.97960009004736381</v>
      </c>
      <c r="X15" s="2">
        <v>0.97233791903468603</v>
      </c>
      <c r="Y15" s="2">
        <v>0.97046767770075704</v>
      </c>
      <c r="Z15" s="2">
        <v>0.97118289223803822</v>
      </c>
      <c r="AA15" s="2">
        <v>0.97039465003871206</v>
      </c>
      <c r="AB15" s="2">
        <v>0.96920921540163052</v>
      </c>
      <c r="AC15" s="2">
        <v>0.96971575826858614</v>
      </c>
      <c r="AD15" s="2">
        <v>0.97726419970038703</v>
      </c>
      <c r="AE15" s="2">
        <v>0.97299226813443052</v>
      </c>
      <c r="AF15" s="2">
        <v>0.98455909439004041</v>
      </c>
      <c r="AG15" s="2">
        <v>0.97162667525236179</v>
      </c>
      <c r="AH15" s="2">
        <v>0.95793708655814536</v>
      </c>
      <c r="AI15" s="2">
        <v>0.98099837495893294</v>
      </c>
      <c r="AJ15" s="2">
        <v>0.97293949272692049</v>
      </c>
      <c r="AK15" s="2">
        <v>0.9755083431812549</v>
      </c>
    </row>
    <row r="16" spans="1:37" ht="14" customHeight="1" x14ac:dyDescent="0.2">
      <c r="A16" s="1" t="s">
        <v>50</v>
      </c>
      <c r="B16" s="2">
        <v>0.95800594212449042</v>
      </c>
      <c r="C16" s="2">
        <v>0.98532857143623565</v>
      </c>
      <c r="D16" s="2">
        <v>0.97053757037530763</v>
      </c>
      <c r="E16" s="2">
        <v>0.98385660782741136</v>
      </c>
      <c r="F16" s="2">
        <v>0.9768141944006099</v>
      </c>
      <c r="G16" s="2">
        <v>0.97280247829860367</v>
      </c>
      <c r="H16" s="2">
        <v>0.97251385931336876</v>
      </c>
      <c r="I16" s="2">
        <v>0.97837014974060699</v>
      </c>
      <c r="J16" s="2">
        <v>0.97912015841184552</v>
      </c>
      <c r="K16" s="2">
        <v>0.98435161376981228</v>
      </c>
      <c r="L16" s="2">
        <v>0.97028087312572808</v>
      </c>
      <c r="M16" s="2">
        <v>0.97050538222345573</v>
      </c>
      <c r="N16" s="2">
        <v>0.98360753611215102</v>
      </c>
      <c r="O16" s="2">
        <v>0.98434845386673819</v>
      </c>
      <c r="P16" s="2">
        <v>1</v>
      </c>
      <c r="Q16" s="2">
        <v>0.97118556041969106</v>
      </c>
      <c r="R16" s="2">
        <v>0.97041422782783815</v>
      </c>
      <c r="S16" s="2">
        <v>0.98386422615024727</v>
      </c>
      <c r="T16" s="2">
        <v>0.98398641297363976</v>
      </c>
      <c r="U16" s="2">
        <v>0.98296650841090771</v>
      </c>
      <c r="V16" s="2">
        <v>0.98464564699042278</v>
      </c>
      <c r="W16" s="2">
        <v>0.99276572014579911</v>
      </c>
      <c r="X16" s="2">
        <v>0.97231484542506641</v>
      </c>
      <c r="Y16" s="2">
        <v>0.97074852893194274</v>
      </c>
      <c r="Z16" s="2">
        <v>0.97135536482048512</v>
      </c>
      <c r="AA16" s="2">
        <v>0.97063528499913576</v>
      </c>
      <c r="AB16" s="2">
        <v>0.96869788992290928</v>
      </c>
      <c r="AC16" s="2">
        <v>0.96943326350462866</v>
      </c>
      <c r="AD16" s="2">
        <v>0.97891564155297517</v>
      </c>
      <c r="AE16" s="2">
        <v>0.97502204263691616</v>
      </c>
      <c r="AF16" s="2">
        <v>0.98678901919922535</v>
      </c>
      <c r="AG16" s="2">
        <v>0.97064844886190094</v>
      </c>
      <c r="AH16" s="2">
        <v>0.95807297362662558</v>
      </c>
      <c r="AI16" s="2">
        <v>0.98315848482421719</v>
      </c>
      <c r="AJ16" s="2">
        <v>0.97498953908128316</v>
      </c>
      <c r="AK16" s="2">
        <v>0.97658990546471047</v>
      </c>
    </row>
    <row r="17" spans="1:37" ht="14" customHeight="1" x14ac:dyDescent="0.2">
      <c r="A17" s="1" t="s">
        <v>51</v>
      </c>
      <c r="B17" s="2">
        <v>0.95670766564967169</v>
      </c>
      <c r="C17" s="2">
        <v>0.9711470258992112</v>
      </c>
      <c r="D17" s="2">
        <v>0.96930946291560105</v>
      </c>
      <c r="E17" s="2">
        <v>0.97112100417312308</v>
      </c>
      <c r="F17" s="2">
        <v>0.97215407046699598</v>
      </c>
      <c r="G17" s="2">
        <v>0.97067262997135173</v>
      </c>
      <c r="H17" s="2">
        <v>0.97080661586780881</v>
      </c>
      <c r="I17" s="2">
        <v>0.9698338536604133</v>
      </c>
      <c r="J17" s="2">
        <v>0.97017231108087676</v>
      </c>
      <c r="K17" s="2">
        <v>0.97168286861932496</v>
      </c>
      <c r="L17" s="2">
        <v>0.97639137132544263</v>
      </c>
      <c r="M17" s="2">
        <v>0.97184381119152574</v>
      </c>
      <c r="N17" s="2">
        <v>0.97596955984690681</v>
      </c>
      <c r="O17" s="2">
        <v>0.97254875985733535</v>
      </c>
      <c r="P17" s="2">
        <v>0.97118556041969106</v>
      </c>
      <c r="Q17" s="2">
        <v>1</v>
      </c>
      <c r="R17" s="2">
        <v>0.96978516608648202</v>
      </c>
      <c r="S17" s="2">
        <v>0.97199243201328767</v>
      </c>
      <c r="T17" s="2">
        <v>0.97142554826949334</v>
      </c>
      <c r="U17" s="2">
        <v>0.97119157038819959</v>
      </c>
      <c r="V17" s="2">
        <v>0.9723178295693613</v>
      </c>
      <c r="W17" s="2">
        <v>0.96957547959039136</v>
      </c>
      <c r="X17" s="2">
        <v>0.98219609343218151</v>
      </c>
      <c r="Y17" s="2">
        <v>0.96875606454295837</v>
      </c>
      <c r="Z17" s="2">
        <v>0.96923583540759617</v>
      </c>
      <c r="AA17" s="2">
        <v>0.96928292364566149</v>
      </c>
      <c r="AB17" s="2">
        <v>0.98593687422523124</v>
      </c>
      <c r="AC17" s="2">
        <v>0.96889743430709752</v>
      </c>
      <c r="AD17" s="2">
        <v>0.97031793414755729</v>
      </c>
      <c r="AE17" s="2">
        <v>0.96855177863465791</v>
      </c>
      <c r="AF17" s="2">
        <v>0.97195217516534926</v>
      </c>
      <c r="AG17" s="2">
        <v>0.97102546988648919</v>
      </c>
      <c r="AH17" s="2">
        <v>0.95660824437542091</v>
      </c>
      <c r="AI17" s="2">
        <v>0.97151201081300809</v>
      </c>
      <c r="AJ17" s="2">
        <v>0.967986843575117</v>
      </c>
      <c r="AK17" s="2">
        <v>0.97192517454734384</v>
      </c>
    </row>
    <row r="18" spans="1:37" ht="14" customHeight="1" x14ac:dyDescent="0.2">
      <c r="A18" s="1" t="s">
        <v>52</v>
      </c>
      <c r="B18" s="2">
        <v>0.95652054634393047</v>
      </c>
      <c r="C18" s="2">
        <v>0.97043092523602614</v>
      </c>
      <c r="D18" s="2">
        <v>0.96796068691804826</v>
      </c>
      <c r="E18" s="2">
        <v>0.97016691909440611</v>
      </c>
      <c r="F18" s="2">
        <v>0.96869061854045591</v>
      </c>
      <c r="G18" s="2">
        <v>0.96940660658196454</v>
      </c>
      <c r="H18" s="2">
        <v>0.96934395593587097</v>
      </c>
      <c r="I18" s="2">
        <v>0.96920517541660511</v>
      </c>
      <c r="J18" s="2">
        <v>0.97026313680294729</v>
      </c>
      <c r="K18" s="2">
        <v>0.9705248587127292</v>
      </c>
      <c r="L18" s="2">
        <v>0.96982255408454277</v>
      </c>
      <c r="M18" s="2">
        <v>0.97120218925251012</v>
      </c>
      <c r="N18" s="2">
        <v>0.97020134152400739</v>
      </c>
      <c r="O18" s="2">
        <v>0.97081026126614478</v>
      </c>
      <c r="P18" s="2">
        <v>0.97041422782783815</v>
      </c>
      <c r="Q18" s="2">
        <v>0.96978516608648202</v>
      </c>
      <c r="R18" s="2">
        <v>1</v>
      </c>
      <c r="S18" s="2">
        <v>0.97061591965202798</v>
      </c>
      <c r="T18" s="2">
        <v>0.97001431126208704</v>
      </c>
      <c r="U18" s="2">
        <v>0.96969816748842974</v>
      </c>
      <c r="V18" s="2">
        <v>0.9711419669367779</v>
      </c>
      <c r="W18" s="2">
        <v>0.96838768107688988</v>
      </c>
      <c r="X18" s="2">
        <v>0.96995840860395743</v>
      </c>
      <c r="Y18" s="2">
        <v>0.96817235326929763</v>
      </c>
      <c r="Z18" s="2">
        <v>0.96838137648780742</v>
      </c>
      <c r="AA18" s="2">
        <v>0.96809416333466503</v>
      </c>
      <c r="AB18" s="2">
        <v>0.9658147176163896</v>
      </c>
      <c r="AC18" s="2">
        <v>0.96773792581961482</v>
      </c>
      <c r="AD18" s="2">
        <v>0.97031789579237349</v>
      </c>
      <c r="AE18" s="2">
        <v>0.96704536511005912</v>
      </c>
      <c r="AF18" s="2">
        <v>0.97046315182664411</v>
      </c>
      <c r="AG18" s="2">
        <v>0.976341757237983</v>
      </c>
      <c r="AH18" s="2">
        <v>0.95725284548690304</v>
      </c>
      <c r="AI18" s="2">
        <v>0.96967221879685395</v>
      </c>
      <c r="AJ18" s="2">
        <v>0.96722793885651437</v>
      </c>
      <c r="AK18" s="2">
        <v>0.96855915907850643</v>
      </c>
    </row>
    <row r="19" spans="1:37" ht="14" customHeight="1" x14ac:dyDescent="0.2">
      <c r="A19" s="1" t="s">
        <v>53</v>
      </c>
      <c r="B19" s="2">
        <v>0.95825296290394313</v>
      </c>
      <c r="C19" s="2">
        <v>0.98183981860188363</v>
      </c>
      <c r="D19" s="2">
        <v>0.97050965069475903</v>
      </c>
      <c r="E19" s="2">
        <v>0.99470366019260481</v>
      </c>
      <c r="F19" s="2">
        <v>0.97590602772164403</v>
      </c>
      <c r="G19" s="2">
        <v>0.97200107206690967</v>
      </c>
      <c r="H19" s="2">
        <v>0.97176629278490612</v>
      </c>
      <c r="I19" s="2">
        <v>0.9757407884284679</v>
      </c>
      <c r="J19" s="2">
        <v>0.97655177156512785</v>
      </c>
      <c r="K19" s="2">
        <v>0.99678394584033247</v>
      </c>
      <c r="L19" s="2">
        <v>0.97070556811084241</v>
      </c>
      <c r="M19" s="2">
        <v>0.97023030548303446</v>
      </c>
      <c r="N19" s="2">
        <v>0.99685466816420276</v>
      </c>
      <c r="O19" s="2">
        <v>0.99725770774268607</v>
      </c>
      <c r="P19" s="2">
        <v>0.98386422615024727</v>
      </c>
      <c r="Q19" s="2">
        <v>0.97199243201328767</v>
      </c>
      <c r="R19" s="2">
        <v>0.97061591965202798</v>
      </c>
      <c r="S19" s="2">
        <v>1</v>
      </c>
      <c r="T19" s="2">
        <v>0.99634951965946483</v>
      </c>
      <c r="U19" s="2">
        <v>0.98018426064130937</v>
      </c>
      <c r="V19" s="2">
        <v>0.99665282731660743</v>
      </c>
      <c r="W19" s="2">
        <v>0.97934001833620665</v>
      </c>
      <c r="X19" s="2">
        <v>0.97217377614413381</v>
      </c>
      <c r="Y19" s="2">
        <v>0.97037622961206449</v>
      </c>
      <c r="Z19" s="2">
        <v>0.97103920416593126</v>
      </c>
      <c r="AA19" s="2">
        <v>0.97028622695409239</v>
      </c>
      <c r="AB19" s="2">
        <v>0.96925475795686145</v>
      </c>
      <c r="AC19" s="2">
        <v>0.96954980284432268</v>
      </c>
      <c r="AD19" s="2">
        <v>0.97666974480763091</v>
      </c>
      <c r="AE19" s="2">
        <v>0.97263041543096518</v>
      </c>
      <c r="AF19" s="2">
        <v>0.98305859487286351</v>
      </c>
      <c r="AG19" s="2">
        <v>0.97076287039601983</v>
      </c>
      <c r="AH19" s="2">
        <v>0.95819968905737329</v>
      </c>
      <c r="AI19" s="2">
        <v>0.98027089946861157</v>
      </c>
      <c r="AJ19" s="2">
        <v>0.97332553535921518</v>
      </c>
      <c r="AK19" s="2">
        <v>0.97536771862294347</v>
      </c>
    </row>
    <row r="20" spans="1:37" ht="14" customHeight="1" x14ac:dyDescent="0.2">
      <c r="A20" s="1" t="s">
        <v>54</v>
      </c>
      <c r="B20" s="2">
        <v>0.95801955022037766</v>
      </c>
      <c r="C20" s="2">
        <v>0.98220556862894337</v>
      </c>
      <c r="D20" s="2">
        <v>0.96996678288857563</v>
      </c>
      <c r="E20" s="2">
        <v>0.99542229401340898</v>
      </c>
      <c r="F20" s="2">
        <v>0.97532517066539826</v>
      </c>
      <c r="G20" s="2">
        <v>0.97147190249276238</v>
      </c>
      <c r="H20" s="2">
        <v>0.97127305038351097</v>
      </c>
      <c r="I20" s="2">
        <v>0.97557236944204695</v>
      </c>
      <c r="J20" s="2">
        <v>0.97655911455780653</v>
      </c>
      <c r="K20" s="2">
        <v>0.9968817590128477</v>
      </c>
      <c r="L20" s="2">
        <v>0.97032923166925578</v>
      </c>
      <c r="M20" s="2">
        <v>0.97010235191399063</v>
      </c>
      <c r="N20" s="2">
        <v>0.99671143371494098</v>
      </c>
      <c r="O20" s="2">
        <v>0.99704218219396767</v>
      </c>
      <c r="P20" s="2">
        <v>0.98398641297363976</v>
      </c>
      <c r="Q20" s="2">
        <v>0.97142554826949334</v>
      </c>
      <c r="R20" s="2">
        <v>0.97001431126208704</v>
      </c>
      <c r="S20" s="2">
        <v>0.99634951965946483</v>
      </c>
      <c r="T20" s="2">
        <v>1</v>
      </c>
      <c r="U20" s="2">
        <v>0.9801493441277328</v>
      </c>
      <c r="V20" s="2">
        <v>0.99633868462989461</v>
      </c>
      <c r="W20" s="2">
        <v>0.98025089932152454</v>
      </c>
      <c r="X20" s="2">
        <v>0.97207727093168761</v>
      </c>
      <c r="Y20" s="2">
        <v>0.9699713763508494</v>
      </c>
      <c r="Z20" s="2">
        <v>0.97083366281883676</v>
      </c>
      <c r="AA20" s="2">
        <v>0.97003219548597885</v>
      </c>
      <c r="AB20" s="2">
        <v>0.96884276970729888</v>
      </c>
      <c r="AC20" s="2">
        <v>0.96924304010865581</v>
      </c>
      <c r="AD20" s="2">
        <v>0.97659757248095869</v>
      </c>
      <c r="AE20" s="2">
        <v>0.97256229195392696</v>
      </c>
      <c r="AF20" s="2">
        <v>0.98371912885849089</v>
      </c>
      <c r="AG20" s="2">
        <v>0.97085945752188707</v>
      </c>
      <c r="AH20" s="2">
        <v>0.95797147134186555</v>
      </c>
      <c r="AI20" s="2">
        <v>0.98023053278965899</v>
      </c>
      <c r="AJ20" s="2">
        <v>0.97327607374036129</v>
      </c>
      <c r="AK20" s="2">
        <v>0.9751683878425762</v>
      </c>
    </row>
    <row r="21" spans="1:37" ht="14" customHeight="1" x14ac:dyDescent="0.2">
      <c r="A21" s="1" t="s">
        <v>55</v>
      </c>
      <c r="B21" s="2">
        <v>0.95800952107249748</v>
      </c>
      <c r="C21" s="2">
        <v>0.9813826681326322</v>
      </c>
      <c r="D21" s="2">
        <v>0.97045769603290322</v>
      </c>
      <c r="E21" s="2">
        <v>0.97956733384890493</v>
      </c>
      <c r="F21" s="2">
        <v>0.97554566375934904</v>
      </c>
      <c r="G21" s="2">
        <v>0.97205781533331437</v>
      </c>
      <c r="H21" s="2">
        <v>0.97153389427038506</v>
      </c>
      <c r="I21" s="2">
        <v>0.97797921077188121</v>
      </c>
      <c r="J21" s="2">
        <v>0.97690236090516269</v>
      </c>
      <c r="K21" s="2">
        <v>0.9805756197317882</v>
      </c>
      <c r="L21" s="2">
        <v>0.9703233545593889</v>
      </c>
      <c r="M21" s="2">
        <v>0.96975479117712915</v>
      </c>
      <c r="N21" s="2">
        <v>0.98066532209848301</v>
      </c>
      <c r="O21" s="2">
        <v>0.98097492484951987</v>
      </c>
      <c r="P21" s="2">
        <v>0.98296650841090771</v>
      </c>
      <c r="Q21" s="2">
        <v>0.97119157038819959</v>
      </c>
      <c r="R21" s="2">
        <v>0.96969816748842974</v>
      </c>
      <c r="S21" s="2">
        <v>0.98018426064130937</v>
      </c>
      <c r="T21" s="2">
        <v>0.9801493441277328</v>
      </c>
      <c r="U21" s="2">
        <v>1</v>
      </c>
      <c r="V21" s="2">
        <v>0.98074356931677509</v>
      </c>
      <c r="W21" s="2">
        <v>0.97990600329648858</v>
      </c>
      <c r="X21" s="2">
        <v>0.97205154827380202</v>
      </c>
      <c r="Y21" s="2">
        <v>0.97021704312746093</v>
      </c>
      <c r="Z21" s="2">
        <v>0.97085996193016133</v>
      </c>
      <c r="AA21" s="2">
        <v>0.96995082469013127</v>
      </c>
      <c r="AB21" s="2">
        <v>0.96847443813351752</v>
      </c>
      <c r="AC21" s="2">
        <v>0.96912046654921857</v>
      </c>
      <c r="AD21" s="2">
        <v>0.97696940483070094</v>
      </c>
      <c r="AE21" s="2">
        <v>0.9721378791948182</v>
      </c>
      <c r="AF21" s="2">
        <v>0.98294995533252694</v>
      </c>
      <c r="AG21" s="2">
        <v>0.96958623967306701</v>
      </c>
      <c r="AH21" s="2">
        <v>0.9577705846236807</v>
      </c>
      <c r="AI21" s="2">
        <v>0.99707195368244206</v>
      </c>
      <c r="AJ21" s="2">
        <v>0.97362362005072955</v>
      </c>
      <c r="AK21" s="2">
        <v>0.97527976305705055</v>
      </c>
    </row>
    <row r="22" spans="1:37" ht="14" customHeight="1" x14ac:dyDescent="0.2">
      <c r="A22" s="1" t="s">
        <v>56</v>
      </c>
      <c r="B22" s="2">
        <v>0.95821314330116047</v>
      </c>
      <c r="C22" s="2">
        <v>0.98245544633862569</v>
      </c>
      <c r="D22" s="2">
        <v>0.97109748154580977</v>
      </c>
      <c r="E22" s="2">
        <v>0.99558641431524408</v>
      </c>
      <c r="F22" s="2">
        <v>0.97575904401863733</v>
      </c>
      <c r="G22" s="2">
        <v>0.97228275941761033</v>
      </c>
      <c r="H22" s="2">
        <v>0.97206976138908219</v>
      </c>
      <c r="I22" s="2">
        <v>0.97617387918292575</v>
      </c>
      <c r="J22" s="2">
        <v>0.97734792429486583</v>
      </c>
      <c r="K22" s="2">
        <v>0.99759181692272558</v>
      </c>
      <c r="L22" s="2">
        <v>0.97069044994488429</v>
      </c>
      <c r="M22" s="2">
        <v>0.97114807186494645</v>
      </c>
      <c r="N22" s="2">
        <v>0.99613423080442209</v>
      </c>
      <c r="O22" s="2">
        <v>0.99720237196413486</v>
      </c>
      <c r="P22" s="2">
        <v>0.98464564699042278</v>
      </c>
      <c r="Q22" s="2">
        <v>0.9723178295693613</v>
      </c>
      <c r="R22" s="2">
        <v>0.9711419669367779</v>
      </c>
      <c r="S22" s="2">
        <v>0.99665282731660743</v>
      </c>
      <c r="T22" s="2">
        <v>0.99633868462989461</v>
      </c>
      <c r="U22" s="2">
        <v>0.98074356931677509</v>
      </c>
      <c r="V22" s="2">
        <v>1</v>
      </c>
      <c r="W22" s="2">
        <v>0.9798877799609842</v>
      </c>
      <c r="X22" s="2">
        <v>0.97262436221854565</v>
      </c>
      <c r="Y22" s="2">
        <v>0.97077984753295843</v>
      </c>
      <c r="Z22" s="2">
        <v>0.97124764782673678</v>
      </c>
      <c r="AA22" s="2">
        <v>0.97114930526260423</v>
      </c>
      <c r="AB22" s="2">
        <v>0.96856149039125994</v>
      </c>
      <c r="AC22" s="2">
        <v>0.97004209262453478</v>
      </c>
      <c r="AD22" s="2">
        <v>0.97748718106003363</v>
      </c>
      <c r="AE22" s="2">
        <v>0.97355263327365693</v>
      </c>
      <c r="AF22" s="2">
        <v>0.98447474207239227</v>
      </c>
      <c r="AG22" s="2">
        <v>0.9714184951863597</v>
      </c>
      <c r="AH22" s="2">
        <v>0.95808252397457405</v>
      </c>
      <c r="AI22" s="2">
        <v>0.98139853269229216</v>
      </c>
      <c r="AJ22" s="2">
        <v>0.97289482518990889</v>
      </c>
      <c r="AK22" s="2">
        <v>0.97541315911360305</v>
      </c>
    </row>
    <row r="23" spans="1:37" ht="14" customHeight="1" x14ac:dyDescent="0.2">
      <c r="A23" s="1" t="s">
        <v>57</v>
      </c>
      <c r="B23" s="2">
        <v>0.95634122146191236</v>
      </c>
      <c r="C23" s="2">
        <v>0.98131236531299815</v>
      </c>
      <c r="D23" s="2">
        <v>0.96956319957157433</v>
      </c>
      <c r="E23" s="2">
        <v>0.97983412381885049</v>
      </c>
      <c r="F23" s="2">
        <v>0.97398167189811302</v>
      </c>
      <c r="G23" s="2">
        <v>0.97237986828564249</v>
      </c>
      <c r="H23" s="2">
        <v>0.97223799795935983</v>
      </c>
      <c r="I23" s="2">
        <v>0.97493416018552037</v>
      </c>
      <c r="J23" s="2">
        <v>0.97550366458810589</v>
      </c>
      <c r="K23" s="2">
        <v>0.97945274006806038</v>
      </c>
      <c r="L23" s="2">
        <v>0.96889372771393589</v>
      </c>
      <c r="M23" s="2">
        <v>0.96939921905022297</v>
      </c>
      <c r="N23" s="2">
        <v>0.97893398820461053</v>
      </c>
      <c r="O23" s="2">
        <v>0.97960009004736381</v>
      </c>
      <c r="P23" s="2">
        <v>0.99276572014579911</v>
      </c>
      <c r="Q23" s="2">
        <v>0.96957547959039136</v>
      </c>
      <c r="R23" s="2">
        <v>0.96838768107688988</v>
      </c>
      <c r="S23" s="2">
        <v>0.97934001833620665</v>
      </c>
      <c r="T23" s="2">
        <v>0.98025089932152454</v>
      </c>
      <c r="U23" s="2">
        <v>0.97990600329648858</v>
      </c>
      <c r="V23" s="2">
        <v>0.9798877799609842</v>
      </c>
      <c r="W23" s="2">
        <v>1</v>
      </c>
      <c r="X23" s="2">
        <v>0.97030267954329441</v>
      </c>
      <c r="Y23" s="2">
        <v>0.96983609166864115</v>
      </c>
      <c r="Z23" s="2">
        <v>0.97043563284491874</v>
      </c>
      <c r="AA23" s="2">
        <v>0.96966953996173089</v>
      </c>
      <c r="AB23" s="2">
        <v>0.97013237838624289</v>
      </c>
      <c r="AC23" s="2">
        <v>0.96891519490554967</v>
      </c>
      <c r="AD23" s="2">
        <v>0.9754051306875331</v>
      </c>
      <c r="AE23" s="2">
        <v>0.97186410923614686</v>
      </c>
      <c r="AF23" s="2">
        <v>0.98144744019038221</v>
      </c>
      <c r="AG23" s="2">
        <v>0.96878648994141658</v>
      </c>
      <c r="AH23" s="2">
        <v>0.95692103370124248</v>
      </c>
      <c r="AI23" s="2">
        <v>0.98011304194547522</v>
      </c>
      <c r="AJ23" s="2">
        <v>0.97270627150820566</v>
      </c>
      <c r="AK23" s="2">
        <v>0.97408619550105979</v>
      </c>
    </row>
    <row r="24" spans="1:37" ht="14" customHeight="1" x14ac:dyDescent="0.2">
      <c r="A24" s="1" t="s">
        <v>58</v>
      </c>
      <c r="B24" s="2">
        <v>0.95808202758673455</v>
      </c>
      <c r="C24" s="2">
        <v>0.97173306532221748</v>
      </c>
      <c r="D24" s="2">
        <v>0.9695765082224127</v>
      </c>
      <c r="E24" s="2">
        <v>0.97127135876919235</v>
      </c>
      <c r="F24" s="2">
        <v>0.97119933679321346</v>
      </c>
      <c r="G24" s="2">
        <v>0.970369953738206</v>
      </c>
      <c r="H24" s="2">
        <v>0.97051004307858058</v>
      </c>
      <c r="I24" s="2">
        <v>0.97037165531412661</v>
      </c>
      <c r="J24" s="2">
        <v>0.9708911217006807</v>
      </c>
      <c r="K24" s="2">
        <v>0.97198948583539502</v>
      </c>
      <c r="L24" s="2">
        <v>0.9754369755617871</v>
      </c>
      <c r="M24" s="2">
        <v>0.97158523472373337</v>
      </c>
      <c r="N24" s="2">
        <v>0.97177115334295983</v>
      </c>
      <c r="O24" s="2">
        <v>0.97233791903468603</v>
      </c>
      <c r="P24" s="2">
        <v>0.97231484542506641</v>
      </c>
      <c r="Q24" s="2">
        <v>0.98219609343218151</v>
      </c>
      <c r="R24" s="2">
        <v>0.96995840860395743</v>
      </c>
      <c r="S24" s="2">
        <v>0.97217377614413381</v>
      </c>
      <c r="T24" s="2">
        <v>0.97207727093168761</v>
      </c>
      <c r="U24" s="2">
        <v>0.97205154827380202</v>
      </c>
      <c r="V24" s="2">
        <v>0.97262436221854565</v>
      </c>
      <c r="W24" s="2">
        <v>0.97030267954329441</v>
      </c>
      <c r="X24" s="2">
        <v>1</v>
      </c>
      <c r="Y24" s="2">
        <v>0.96940895071442057</v>
      </c>
      <c r="Z24" s="2">
        <v>0.96860242699789756</v>
      </c>
      <c r="AA24" s="2">
        <v>0.96979896343123151</v>
      </c>
      <c r="AB24" s="2">
        <v>0.97494514422140355</v>
      </c>
      <c r="AC24" s="2">
        <v>0.96888344927885284</v>
      </c>
      <c r="AD24" s="2">
        <v>0.97102451470490547</v>
      </c>
      <c r="AE24" s="2">
        <v>0.96783200274608561</v>
      </c>
      <c r="AF24" s="2">
        <v>0.97201516762069506</v>
      </c>
      <c r="AG24" s="2">
        <v>0.97099710060064159</v>
      </c>
      <c r="AH24" s="2">
        <v>0.95682153417004678</v>
      </c>
      <c r="AI24" s="2">
        <v>0.9722102222288429</v>
      </c>
      <c r="AJ24" s="2">
        <v>0.9685729847494553</v>
      </c>
      <c r="AK24" s="2">
        <v>0.97105230581184365</v>
      </c>
    </row>
    <row r="25" spans="1:37" ht="14" customHeight="1" x14ac:dyDescent="0.2">
      <c r="A25" s="1" t="s">
        <v>59</v>
      </c>
      <c r="B25" s="2">
        <v>0.95862524367242152</v>
      </c>
      <c r="C25" s="2">
        <v>0.97072003487959768</v>
      </c>
      <c r="D25" s="2">
        <v>0.98205253807839532</v>
      </c>
      <c r="E25" s="2">
        <v>0.97009981553528679</v>
      </c>
      <c r="F25" s="2">
        <v>0.97058633044435649</v>
      </c>
      <c r="G25" s="2">
        <v>0.97256697608191456</v>
      </c>
      <c r="H25" s="2">
        <v>0.97243978350523774</v>
      </c>
      <c r="I25" s="2">
        <v>0.97061103044016639</v>
      </c>
      <c r="J25" s="2">
        <v>0.96997017631549487</v>
      </c>
      <c r="K25" s="2">
        <v>0.97022612808472652</v>
      </c>
      <c r="L25" s="2">
        <v>0.97083254683662124</v>
      </c>
      <c r="M25" s="2">
        <v>0.97162355416412494</v>
      </c>
      <c r="N25" s="2">
        <v>0.96966438981925018</v>
      </c>
      <c r="O25" s="2">
        <v>0.97046767770075704</v>
      </c>
      <c r="P25" s="2">
        <v>0.97074852893194274</v>
      </c>
      <c r="Q25" s="2">
        <v>0.96875606454295837</v>
      </c>
      <c r="R25" s="2">
        <v>0.96817235326929763</v>
      </c>
      <c r="S25" s="2">
        <v>0.97037622961206449</v>
      </c>
      <c r="T25" s="2">
        <v>0.9699713763508494</v>
      </c>
      <c r="U25" s="2">
        <v>0.97021704312746093</v>
      </c>
      <c r="V25" s="2">
        <v>0.97077984753295843</v>
      </c>
      <c r="W25" s="2">
        <v>0.96983609166864115</v>
      </c>
      <c r="X25" s="2">
        <v>0.96940895071442057</v>
      </c>
      <c r="Y25" s="2">
        <v>1</v>
      </c>
      <c r="Z25" s="2">
        <v>0.97175034438959085</v>
      </c>
      <c r="AA25" s="2">
        <v>0.99874984679495038</v>
      </c>
      <c r="AB25" s="2">
        <v>0.96741867097205814</v>
      </c>
      <c r="AC25" s="2">
        <v>0.9700660102185048</v>
      </c>
      <c r="AD25" s="2">
        <v>0.96997989700036136</v>
      </c>
      <c r="AE25" s="2">
        <v>0.96893650008784471</v>
      </c>
      <c r="AF25" s="2">
        <v>0.969978661594602</v>
      </c>
      <c r="AG25" s="2">
        <v>0.96958908517255227</v>
      </c>
      <c r="AH25" s="2">
        <v>0.95799580663492245</v>
      </c>
      <c r="AI25" s="2">
        <v>0.97066832088343302</v>
      </c>
      <c r="AJ25" s="2">
        <v>0.96824598656708127</v>
      </c>
      <c r="AK25" s="2">
        <v>0.97028259023160668</v>
      </c>
    </row>
    <row r="26" spans="1:37" ht="14" customHeight="1" x14ac:dyDescent="0.2">
      <c r="A26" s="1" t="s">
        <v>60</v>
      </c>
      <c r="B26" s="2">
        <v>0.95664221451355103</v>
      </c>
      <c r="C26" s="2">
        <v>0.97159080053093749</v>
      </c>
      <c r="D26" s="2">
        <v>0.97305157849455814</v>
      </c>
      <c r="E26" s="2">
        <v>0.97072448736121086</v>
      </c>
      <c r="F26" s="2">
        <v>0.97118630035067977</v>
      </c>
      <c r="G26" s="2">
        <v>0.9739619485937806</v>
      </c>
      <c r="H26" s="2">
        <v>0.97388617850038339</v>
      </c>
      <c r="I26" s="2">
        <v>0.97076176879938347</v>
      </c>
      <c r="J26" s="2">
        <v>0.97027547536021919</v>
      </c>
      <c r="K26" s="2">
        <v>0.97110267998477229</v>
      </c>
      <c r="L26" s="2">
        <v>0.96979174440351246</v>
      </c>
      <c r="M26" s="2">
        <v>0.97185435336995818</v>
      </c>
      <c r="N26" s="2">
        <v>0.97056766693275465</v>
      </c>
      <c r="O26" s="2">
        <v>0.97118289223803822</v>
      </c>
      <c r="P26" s="2">
        <v>0.97135536482048512</v>
      </c>
      <c r="Q26" s="2">
        <v>0.96923583540759617</v>
      </c>
      <c r="R26" s="2">
        <v>0.96838137648780742</v>
      </c>
      <c r="S26" s="2">
        <v>0.97103920416593126</v>
      </c>
      <c r="T26" s="2">
        <v>0.97083366281883676</v>
      </c>
      <c r="U26" s="2">
        <v>0.97085996193016133</v>
      </c>
      <c r="V26" s="2">
        <v>0.97124764782673678</v>
      </c>
      <c r="W26" s="2">
        <v>0.97043563284491874</v>
      </c>
      <c r="X26" s="2">
        <v>0.96860242699789756</v>
      </c>
      <c r="Y26" s="2">
        <v>0.97175034438959085</v>
      </c>
      <c r="Z26" s="2">
        <v>1</v>
      </c>
      <c r="AA26" s="2">
        <v>0.971569471676485</v>
      </c>
      <c r="AB26" s="2">
        <v>0.96789589251529573</v>
      </c>
      <c r="AC26" s="2">
        <v>0.97182187730968217</v>
      </c>
      <c r="AD26" s="2">
        <v>0.97044099725703659</v>
      </c>
      <c r="AE26" s="2">
        <v>0.96967643965799222</v>
      </c>
      <c r="AF26" s="2">
        <v>0.97127564976583869</v>
      </c>
      <c r="AG26" s="2">
        <v>0.96889056763077064</v>
      </c>
      <c r="AH26" s="2">
        <v>0.95858999909412079</v>
      </c>
      <c r="AI26" s="2">
        <v>0.97081293027326065</v>
      </c>
      <c r="AJ26" s="2">
        <v>0.9698350955958146</v>
      </c>
      <c r="AK26" s="2">
        <v>0.97124341655382918</v>
      </c>
    </row>
    <row r="27" spans="1:37" ht="14" customHeight="1" x14ac:dyDescent="0.2">
      <c r="A27" s="1" t="s">
        <v>61</v>
      </c>
      <c r="B27" s="2">
        <v>0.95849579563950971</v>
      </c>
      <c r="C27" s="2">
        <v>0.97064337043133431</v>
      </c>
      <c r="D27" s="2">
        <v>0.98195800133595956</v>
      </c>
      <c r="E27" s="2">
        <v>0.97002876330748855</v>
      </c>
      <c r="F27" s="2">
        <v>0.97038735024669232</v>
      </c>
      <c r="G27" s="2">
        <v>0.97258180648541692</v>
      </c>
      <c r="H27" s="2">
        <v>0.97252805782339247</v>
      </c>
      <c r="I27" s="2">
        <v>0.97038909202465962</v>
      </c>
      <c r="J27" s="2">
        <v>0.96983602343741138</v>
      </c>
      <c r="K27" s="2">
        <v>0.97027179880305137</v>
      </c>
      <c r="L27" s="2">
        <v>0.97066357345058885</v>
      </c>
      <c r="M27" s="2">
        <v>0.97185038127947221</v>
      </c>
      <c r="N27" s="2">
        <v>0.96983946162686241</v>
      </c>
      <c r="O27" s="2">
        <v>0.97039465003871206</v>
      </c>
      <c r="P27" s="2">
        <v>0.97063528499913576</v>
      </c>
      <c r="Q27" s="2">
        <v>0.96928292364566149</v>
      </c>
      <c r="R27" s="2">
        <v>0.96809416333466503</v>
      </c>
      <c r="S27" s="2">
        <v>0.97028622695409239</v>
      </c>
      <c r="T27" s="2">
        <v>0.97003219548597885</v>
      </c>
      <c r="U27" s="2">
        <v>0.96995082469013127</v>
      </c>
      <c r="V27" s="2">
        <v>0.97114930526260423</v>
      </c>
      <c r="W27" s="2">
        <v>0.96966953996173089</v>
      </c>
      <c r="X27" s="2">
        <v>0.96979896343123151</v>
      </c>
      <c r="Y27" s="2">
        <v>0.99874984679495038</v>
      </c>
      <c r="Z27" s="2">
        <v>0.971569471676485</v>
      </c>
      <c r="AA27" s="2">
        <v>1</v>
      </c>
      <c r="AB27" s="2">
        <v>0.96797996504352113</v>
      </c>
      <c r="AC27" s="2">
        <v>0.96996128028810047</v>
      </c>
      <c r="AD27" s="2">
        <v>0.96983508437294141</v>
      </c>
      <c r="AE27" s="2">
        <v>0.96941536142417439</v>
      </c>
      <c r="AF27" s="2">
        <v>0.96995257381602695</v>
      </c>
      <c r="AG27" s="2">
        <v>0.96955644593216228</v>
      </c>
      <c r="AH27" s="2">
        <v>0.95814894255029404</v>
      </c>
      <c r="AI27" s="2">
        <v>0.97094944468214739</v>
      </c>
      <c r="AJ27" s="2">
        <v>0.96832096039300408</v>
      </c>
      <c r="AK27" s="2">
        <v>0.9701571115697939</v>
      </c>
    </row>
    <row r="28" spans="1:37" ht="14" customHeight="1" x14ac:dyDescent="0.2">
      <c r="A28" s="1" t="s">
        <v>62</v>
      </c>
      <c r="B28" s="2">
        <v>0.95590003865438034</v>
      </c>
      <c r="C28" s="2">
        <v>0.96854790082879139</v>
      </c>
      <c r="D28" s="2">
        <v>0.96720425900254892</v>
      </c>
      <c r="E28" s="2">
        <v>0.96841421467712363</v>
      </c>
      <c r="F28" s="2">
        <v>0.96822793144186736</v>
      </c>
      <c r="G28" s="2">
        <v>0.9680161706068352</v>
      </c>
      <c r="H28" s="2">
        <v>0.96821186517360913</v>
      </c>
      <c r="I28" s="2">
        <v>0.96713255604638892</v>
      </c>
      <c r="J28" s="2">
        <v>0.9666131745708838</v>
      </c>
      <c r="K28" s="2">
        <v>0.96796767244361825</v>
      </c>
      <c r="L28" s="2">
        <v>0.97270704083654713</v>
      </c>
      <c r="M28" s="2">
        <v>0.96899119826593183</v>
      </c>
      <c r="N28" s="2">
        <v>0.96759370063663774</v>
      </c>
      <c r="O28" s="2">
        <v>0.96920921540163052</v>
      </c>
      <c r="P28" s="2">
        <v>0.96869788992290928</v>
      </c>
      <c r="Q28" s="2">
        <v>0.98593687422523124</v>
      </c>
      <c r="R28" s="2">
        <v>0.9658147176163896</v>
      </c>
      <c r="S28" s="2">
        <v>0.96925475795686145</v>
      </c>
      <c r="T28" s="2">
        <v>0.96884276970729888</v>
      </c>
      <c r="U28" s="2">
        <v>0.96847443813351752</v>
      </c>
      <c r="V28" s="2">
        <v>0.96856149039125994</v>
      </c>
      <c r="W28" s="2">
        <v>0.97013237838624289</v>
      </c>
      <c r="X28" s="2">
        <v>0.97494514422140355</v>
      </c>
      <c r="Y28" s="2">
        <v>0.96741867097205814</v>
      </c>
      <c r="Z28" s="2">
        <v>0.96789589251529573</v>
      </c>
      <c r="AA28" s="2">
        <v>0.96797996504352113</v>
      </c>
      <c r="AB28" s="2">
        <v>1</v>
      </c>
      <c r="AC28" s="2">
        <v>0.96735979748039314</v>
      </c>
      <c r="AD28" s="2">
        <v>0.9667487580683316</v>
      </c>
      <c r="AE28" s="2">
        <v>0.96682873497601585</v>
      </c>
      <c r="AF28" s="2">
        <v>0.96772721576002985</v>
      </c>
      <c r="AG28" s="2">
        <v>0.96694082947239768</v>
      </c>
      <c r="AH28" s="2">
        <v>0.95644250390553343</v>
      </c>
      <c r="AI28" s="2">
        <v>0.96897746748133518</v>
      </c>
      <c r="AJ28" s="2">
        <v>0.96618218429696134</v>
      </c>
      <c r="AK28" s="2">
        <v>0.9689678914402865</v>
      </c>
    </row>
    <row r="29" spans="1:37" ht="14" customHeight="1" x14ac:dyDescent="0.2">
      <c r="A29" s="1" t="s">
        <v>63</v>
      </c>
      <c r="B29" s="2">
        <v>0.95818827173981658</v>
      </c>
      <c r="C29" s="2">
        <v>0.96965998878641102</v>
      </c>
      <c r="D29" s="2">
        <v>0.9709243472003708</v>
      </c>
      <c r="E29" s="2">
        <v>0.96899667501389641</v>
      </c>
      <c r="F29" s="2">
        <v>0.9698812950678074</v>
      </c>
      <c r="G29" s="2">
        <v>0.97237077266240868</v>
      </c>
      <c r="H29" s="2">
        <v>0.9722275643031657</v>
      </c>
      <c r="I29" s="2">
        <v>0.96961740478304481</v>
      </c>
      <c r="J29" s="2">
        <v>0.96855029045781726</v>
      </c>
      <c r="K29" s="2">
        <v>0.96940355191826277</v>
      </c>
      <c r="L29" s="2">
        <v>0.96908086605066124</v>
      </c>
      <c r="M29" s="2">
        <v>0.97078350801569346</v>
      </c>
      <c r="N29" s="2">
        <v>0.9690025435038444</v>
      </c>
      <c r="O29" s="2">
        <v>0.96971575826858614</v>
      </c>
      <c r="P29" s="2">
        <v>0.96943326350462866</v>
      </c>
      <c r="Q29" s="2">
        <v>0.96889743430709752</v>
      </c>
      <c r="R29" s="2">
        <v>0.96773792581961482</v>
      </c>
      <c r="S29" s="2">
        <v>0.96954980284432268</v>
      </c>
      <c r="T29" s="2">
        <v>0.96924304010865581</v>
      </c>
      <c r="U29" s="2">
        <v>0.96912046654921857</v>
      </c>
      <c r="V29" s="2">
        <v>0.97004209262453478</v>
      </c>
      <c r="W29" s="2">
        <v>0.96891519490554967</v>
      </c>
      <c r="X29" s="2">
        <v>0.96888344927885284</v>
      </c>
      <c r="Y29" s="2">
        <v>0.9700660102185048</v>
      </c>
      <c r="Z29" s="2">
        <v>0.97182187730968217</v>
      </c>
      <c r="AA29" s="2">
        <v>0.96996128028810047</v>
      </c>
      <c r="AB29" s="2">
        <v>0.96735979748039314</v>
      </c>
      <c r="AC29" s="2">
        <v>1</v>
      </c>
      <c r="AD29" s="2">
        <v>0.96871502780087149</v>
      </c>
      <c r="AE29" s="2">
        <v>0.96732360624242364</v>
      </c>
      <c r="AF29" s="2">
        <v>0.96934258658455763</v>
      </c>
      <c r="AG29" s="2">
        <v>0.96828504575244012</v>
      </c>
      <c r="AH29" s="2">
        <v>0.95749309620262013</v>
      </c>
      <c r="AI29" s="2">
        <v>0.96914508313033543</v>
      </c>
      <c r="AJ29" s="2">
        <v>0.96748973467311739</v>
      </c>
      <c r="AK29" s="2">
        <v>0.96961340210665115</v>
      </c>
    </row>
    <row r="30" spans="1:37" ht="14" customHeight="1" x14ac:dyDescent="0.2">
      <c r="A30" s="1" t="s">
        <v>64</v>
      </c>
      <c r="B30" s="2">
        <v>0.95711609810157083</v>
      </c>
      <c r="C30" s="2">
        <v>0.97976855320058087</v>
      </c>
      <c r="D30" s="2">
        <v>0.9703759982125908</v>
      </c>
      <c r="E30" s="2">
        <v>0.97640587408450197</v>
      </c>
      <c r="F30" s="2">
        <v>0.97605053738262781</v>
      </c>
      <c r="G30" s="2">
        <v>0.97166147292956295</v>
      </c>
      <c r="H30" s="2">
        <v>0.97138127786745354</v>
      </c>
      <c r="I30" s="2">
        <v>0.97774842735613221</v>
      </c>
      <c r="J30" s="2">
        <v>0.99783475844129699</v>
      </c>
      <c r="K30" s="2">
        <v>0.97715648499245944</v>
      </c>
      <c r="L30" s="2">
        <v>0.9689849034382999</v>
      </c>
      <c r="M30" s="2">
        <v>0.96972922446691345</v>
      </c>
      <c r="N30" s="2">
        <v>0.97661835907637418</v>
      </c>
      <c r="O30" s="2">
        <v>0.97726419970038703</v>
      </c>
      <c r="P30" s="2">
        <v>0.97891564155297517</v>
      </c>
      <c r="Q30" s="2">
        <v>0.97031793414755729</v>
      </c>
      <c r="R30" s="2">
        <v>0.97031789579237349</v>
      </c>
      <c r="S30" s="2">
        <v>0.97666974480763091</v>
      </c>
      <c r="T30" s="2">
        <v>0.97659757248095869</v>
      </c>
      <c r="U30" s="2">
        <v>0.97696940483070094</v>
      </c>
      <c r="V30" s="2">
        <v>0.97748718106003363</v>
      </c>
      <c r="W30" s="2">
        <v>0.9754051306875331</v>
      </c>
      <c r="X30" s="2">
        <v>0.97102451470490547</v>
      </c>
      <c r="Y30" s="2">
        <v>0.96997989700036136</v>
      </c>
      <c r="Z30" s="2">
        <v>0.97044099725703659</v>
      </c>
      <c r="AA30" s="2">
        <v>0.96983508437294141</v>
      </c>
      <c r="AB30" s="2">
        <v>0.9667487580683316</v>
      </c>
      <c r="AC30" s="2">
        <v>0.96871502780087149</v>
      </c>
      <c r="AD30" s="2">
        <v>1</v>
      </c>
      <c r="AE30" s="2">
        <v>1</v>
      </c>
      <c r="AF30" s="2">
        <v>0.97911669141210367</v>
      </c>
      <c r="AG30" s="2">
        <v>0.97103045623500328</v>
      </c>
      <c r="AH30" s="2">
        <v>0.95748740243728825</v>
      </c>
      <c r="AI30" s="2">
        <v>0.97755402793257173</v>
      </c>
      <c r="AJ30" s="2">
        <v>0.97380367141467583</v>
      </c>
      <c r="AK30" s="2">
        <v>0.97593423606451835</v>
      </c>
    </row>
    <row r="31" spans="1:37" ht="14" customHeight="1" x14ac:dyDescent="0.2">
      <c r="A31" s="1" t="s">
        <v>65</v>
      </c>
      <c r="B31" s="2">
        <v>0.95606747230614297</v>
      </c>
      <c r="C31" s="2">
        <v>0.97414255004476535</v>
      </c>
      <c r="D31" s="2">
        <v>0.96876260014744808</v>
      </c>
      <c r="E31" s="2">
        <v>0.97262609731702077</v>
      </c>
      <c r="F31" s="2">
        <v>0.98078539876298332</v>
      </c>
      <c r="G31" s="2">
        <v>0.97000249418353757</v>
      </c>
      <c r="H31" s="2">
        <v>0.97002931862885133</v>
      </c>
      <c r="I31" s="2">
        <v>0.9737550553268961</v>
      </c>
      <c r="J31" s="2">
        <v>0.97251853603337335</v>
      </c>
      <c r="K31" s="2">
        <v>0.97259750515500376</v>
      </c>
      <c r="L31" s="2">
        <v>0.96752696385372783</v>
      </c>
      <c r="M31" s="2">
        <v>0.96842122923539264</v>
      </c>
      <c r="N31" s="2">
        <v>0.97236798385436629</v>
      </c>
      <c r="O31" s="2">
        <v>0.97299226813443052</v>
      </c>
      <c r="P31" s="2">
        <v>0.97502204263691616</v>
      </c>
      <c r="Q31" s="2">
        <v>0.96855177863465791</v>
      </c>
      <c r="R31" s="2">
        <v>0.96704536511005912</v>
      </c>
      <c r="S31" s="2">
        <v>0.97263041543096518</v>
      </c>
      <c r="T31" s="2">
        <v>0.97256229195392696</v>
      </c>
      <c r="U31" s="2">
        <v>0.9721378791948182</v>
      </c>
      <c r="V31" s="2">
        <v>0.97355263327365693</v>
      </c>
      <c r="W31" s="2">
        <v>0.97186410923614686</v>
      </c>
      <c r="X31" s="2">
        <v>0.96783200274608561</v>
      </c>
      <c r="Y31" s="2">
        <v>0.96893650008784471</v>
      </c>
      <c r="Z31" s="2">
        <v>0.96967643965799222</v>
      </c>
      <c r="AA31" s="2">
        <v>0.96941536142417439</v>
      </c>
      <c r="AB31" s="2">
        <v>0.96682873497601585</v>
      </c>
      <c r="AC31" s="2">
        <v>0.96732360624242364</v>
      </c>
      <c r="AD31" s="2">
        <v>0.97273531758170972</v>
      </c>
      <c r="AE31" s="2"/>
      <c r="AF31" s="2">
        <v>1</v>
      </c>
      <c r="AG31" s="2">
        <v>0.96646928843298541</v>
      </c>
      <c r="AH31" s="2">
        <v>0.95797225375576822</v>
      </c>
      <c r="AI31" s="2">
        <v>0.97285770596524823</v>
      </c>
      <c r="AJ31" s="2">
        <v>0.97066319302876813</v>
      </c>
      <c r="AK31" s="2">
        <v>0.98291105606845308</v>
      </c>
    </row>
    <row r="32" spans="1:37" ht="14" customHeight="1" x14ac:dyDescent="0.2">
      <c r="A32" s="1" t="s">
        <v>66</v>
      </c>
      <c r="B32" s="2">
        <v>0.95852789365012958</v>
      </c>
      <c r="C32" s="2">
        <v>0.98672483019192891</v>
      </c>
      <c r="D32" s="2">
        <v>0.97080389766560204</v>
      </c>
      <c r="E32" s="2">
        <v>0.98294632486428546</v>
      </c>
      <c r="F32" s="2">
        <v>0.97686534481340437</v>
      </c>
      <c r="G32" s="2">
        <v>0.97148949981778421</v>
      </c>
      <c r="H32" s="2">
        <v>0.97129250708486747</v>
      </c>
      <c r="I32" s="2">
        <v>0.97771770829478366</v>
      </c>
      <c r="J32" s="2">
        <v>0.9791936588219281</v>
      </c>
      <c r="K32" s="2">
        <v>0.98427665806014275</v>
      </c>
      <c r="L32" s="2">
        <v>0.97050977695116325</v>
      </c>
      <c r="M32" s="2">
        <v>0.97030189705694925</v>
      </c>
      <c r="N32" s="2">
        <v>0.98338199576011753</v>
      </c>
      <c r="O32" s="2">
        <v>0.98455909439004041</v>
      </c>
      <c r="P32" s="2">
        <v>0.98678901919922535</v>
      </c>
      <c r="Q32" s="2">
        <v>0.97195217516534926</v>
      </c>
      <c r="R32" s="2">
        <v>0.97046315182664411</v>
      </c>
      <c r="S32" s="2">
        <v>0.98305859487286351</v>
      </c>
      <c r="T32" s="2">
        <v>0.98371912885849089</v>
      </c>
      <c r="U32" s="2">
        <v>0.98294995533252694</v>
      </c>
      <c r="V32" s="2">
        <v>0.98447474207239227</v>
      </c>
      <c r="W32" s="2">
        <v>0.98144744019038221</v>
      </c>
      <c r="X32" s="2">
        <v>0.97201516762069506</v>
      </c>
      <c r="Y32" s="2">
        <v>0.969978661594602</v>
      </c>
      <c r="Z32" s="2">
        <v>0.97127564976583869</v>
      </c>
      <c r="AA32" s="2">
        <v>0.96995257381602695</v>
      </c>
      <c r="AB32" s="2">
        <v>0.96772721576002985</v>
      </c>
      <c r="AC32" s="2">
        <v>0.96934258658455763</v>
      </c>
      <c r="AD32" s="2">
        <v>0.97911669141210367</v>
      </c>
      <c r="AE32" s="2">
        <v>0.97354000280111574</v>
      </c>
      <c r="AF32" s="2">
        <v>1</v>
      </c>
      <c r="AG32" s="2">
        <v>0.96997415163764422</v>
      </c>
      <c r="AH32" s="2">
        <v>0.95777892269945519</v>
      </c>
      <c r="AI32" s="2">
        <v>0.98347632396907003</v>
      </c>
      <c r="AJ32" s="2">
        <v>0.97416755600481542</v>
      </c>
      <c r="AK32" s="2">
        <v>0.97639376812553946</v>
      </c>
    </row>
    <row r="33" spans="1:37" ht="14" customHeight="1" x14ac:dyDescent="0.2">
      <c r="A33" s="1" t="s">
        <v>67</v>
      </c>
      <c r="B33" s="2">
        <v>0.95716345483015763</v>
      </c>
      <c r="C33" s="2">
        <v>0.97092353116765362</v>
      </c>
      <c r="D33" s="2">
        <v>0.96922809361594053</v>
      </c>
      <c r="E33" s="2">
        <v>0.97101148097422196</v>
      </c>
      <c r="F33" s="2">
        <v>0.96979534731489869</v>
      </c>
      <c r="G33" s="2">
        <v>0.97082106231735477</v>
      </c>
      <c r="H33" s="2">
        <v>0.97060881735479354</v>
      </c>
      <c r="I33" s="2">
        <v>0.97007153110469213</v>
      </c>
      <c r="J33" s="2">
        <v>0.97078726559935535</v>
      </c>
      <c r="K33" s="2">
        <v>0.97083807953903023</v>
      </c>
      <c r="L33" s="2">
        <v>0.970679546828499</v>
      </c>
      <c r="M33" s="2">
        <v>0.97151182855521923</v>
      </c>
      <c r="N33" s="2">
        <v>0.97090231495488566</v>
      </c>
      <c r="O33" s="2">
        <v>0.97162667525236179</v>
      </c>
      <c r="P33" s="2">
        <v>0.97064844886190094</v>
      </c>
      <c r="Q33" s="2">
        <v>0.97102546988648919</v>
      </c>
      <c r="R33" s="2">
        <v>0.976341757237983</v>
      </c>
      <c r="S33" s="2">
        <v>0.97076287039601983</v>
      </c>
      <c r="T33" s="2">
        <v>0.97085945752188707</v>
      </c>
      <c r="U33" s="2">
        <v>0.96958623967306701</v>
      </c>
      <c r="V33" s="2">
        <v>0.9714184951863597</v>
      </c>
      <c r="W33" s="2">
        <v>0.96878648994141658</v>
      </c>
      <c r="X33" s="2">
        <v>0.97099710060064159</v>
      </c>
      <c r="Y33" s="2">
        <v>0.96958908517255227</v>
      </c>
      <c r="Z33" s="2">
        <v>0.96889056763077064</v>
      </c>
      <c r="AA33" s="2">
        <v>0.96955644593216228</v>
      </c>
      <c r="AB33" s="2">
        <v>0.96694082947239768</v>
      </c>
      <c r="AC33" s="2">
        <v>0.96828504575244012</v>
      </c>
      <c r="AD33" s="2">
        <v>0.97103045623500328</v>
      </c>
      <c r="AE33" s="2">
        <v>0.96646928843298541</v>
      </c>
      <c r="AF33" s="2">
        <v>0.96997415163764422</v>
      </c>
      <c r="AG33" s="2">
        <v>1</v>
      </c>
      <c r="AH33" s="2">
        <v>0.95799368064295254</v>
      </c>
      <c r="AI33" s="2">
        <v>0.96982305041572769</v>
      </c>
      <c r="AJ33" s="2">
        <v>0.96752431795164218</v>
      </c>
      <c r="AK33" s="2">
        <v>0.96964756822186859</v>
      </c>
    </row>
    <row r="34" spans="1:37" ht="14" customHeight="1" x14ac:dyDescent="0.2">
      <c r="A34" s="1" t="s">
        <v>68</v>
      </c>
      <c r="B34" s="2">
        <v>0.96389995758455405</v>
      </c>
      <c r="C34" s="2">
        <v>0.95839220374596967</v>
      </c>
      <c r="D34" s="2">
        <v>0.95831408888093683</v>
      </c>
      <c r="E34" s="2">
        <v>0.95839087147987578</v>
      </c>
      <c r="F34" s="2">
        <v>0.95764575440290634</v>
      </c>
      <c r="G34" s="2">
        <v>0.95810344973856187</v>
      </c>
      <c r="H34" s="2">
        <v>0.95771605756851164</v>
      </c>
      <c r="I34" s="2">
        <v>0.95815325159125908</v>
      </c>
      <c r="J34" s="2">
        <v>0.95743176475001579</v>
      </c>
      <c r="K34" s="2">
        <v>0.95830521119962775</v>
      </c>
      <c r="L34" s="2">
        <v>0.95740345252013137</v>
      </c>
      <c r="M34" s="2">
        <v>0.95695448721750176</v>
      </c>
      <c r="N34" s="2">
        <v>0.95829849568881131</v>
      </c>
      <c r="O34" s="2">
        <v>0.95793708655814536</v>
      </c>
      <c r="P34" s="2">
        <v>0.95807297362662558</v>
      </c>
      <c r="Q34" s="2">
        <v>0.95660824437542091</v>
      </c>
      <c r="R34" s="2">
        <v>0.95725284548690304</v>
      </c>
      <c r="S34" s="2">
        <v>0.95819968905737329</v>
      </c>
      <c r="T34" s="2">
        <v>0.95797147134186555</v>
      </c>
      <c r="U34" s="2">
        <v>0.9577705846236807</v>
      </c>
      <c r="V34" s="2">
        <v>0.95808252397457405</v>
      </c>
      <c r="W34" s="2">
        <v>0.95692103370124248</v>
      </c>
      <c r="X34" s="2">
        <v>0.95682153417004678</v>
      </c>
      <c r="Y34" s="2">
        <v>0.95799580663492245</v>
      </c>
      <c r="Z34" s="2">
        <v>0.95858999909412079</v>
      </c>
      <c r="AA34" s="2">
        <v>0.95814894255029404</v>
      </c>
      <c r="AB34" s="2">
        <v>0.95644250390553343</v>
      </c>
      <c r="AC34" s="2">
        <v>0.95749309620262013</v>
      </c>
      <c r="AD34" s="2">
        <v>0.95748740243728825</v>
      </c>
      <c r="AE34" s="2">
        <v>0.95797225375576822</v>
      </c>
      <c r="AF34" s="2">
        <v>0.95777892269945519</v>
      </c>
      <c r="AG34" s="2">
        <v>0.95799368064295254</v>
      </c>
      <c r="AH34" s="2">
        <v>1</v>
      </c>
      <c r="AI34" s="2">
        <v>0.95799039630970206</v>
      </c>
      <c r="AJ34" s="2">
        <v>0.95878836592022132</v>
      </c>
      <c r="AK34" s="2">
        <v>0.95810723104225393</v>
      </c>
    </row>
    <row r="35" spans="1:37" ht="14" customHeight="1" x14ac:dyDescent="0.2">
      <c r="A35" s="1" t="s">
        <v>69</v>
      </c>
      <c r="B35" s="2">
        <v>0.95777162517660397</v>
      </c>
      <c r="C35" s="2">
        <v>0.9816231227043738</v>
      </c>
      <c r="D35" s="2">
        <v>0.97135497716480579</v>
      </c>
      <c r="E35" s="2">
        <v>0.9802608407953296</v>
      </c>
      <c r="F35" s="2">
        <v>0.97613185989466644</v>
      </c>
      <c r="G35" s="2">
        <v>0.97257834942159882</v>
      </c>
      <c r="H35" s="2">
        <v>0.97202962245137048</v>
      </c>
      <c r="I35" s="2">
        <v>0.97837349316813493</v>
      </c>
      <c r="J35" s="2">
        <v>0.97740256010721183</v>
      </c>
      <c r="K35" s="2">
        <v>0.98079983942453219</v>
      </c>
      <c r="L35" s="2">
        <v>0.97009389735654061</v>
      </c>
      <c r="M35" s="2">
        <v>0.97041480611999276</v>
      </c>
      <c r="N35" s="2">
        <v>0.98062965836632154</v>
      </c>
      <c r="O35" s="2">
        <v>0.98099837495893294</v>
      </c>
      <c r="P35" s="2">
        <v>0.98315848482421719</v>
      </c>
      <c r="Q35" s="2">
        <v>0.97151201081300809</v>
      </c>
      <c r="R35" s="2">
        <v>0.96967221879685395</v>
      </c>
      <c r="S35" s="2">
        <v>0.98027089946861157</v>
      </c>
      <c r="T35" s="2">
        <v>0.98023053278965899</v>
      </c>
      <c r="U35" s="2">
        <v>0.99707195368244206</v>
      </c>
      <c r="V35" s="2">
        <v>0.98139853269229216</v>
      </c>
      <c r="W35" s="2">
        <v>0.98011304194547522</v>
      </c>
      <c r="X35" s="2">
        <v>0.9722102222288429</v>
      </c>
      <c r="Y35" s="2">
        <v>0.97066832088343302</v>
      </c>
      <c r="Z35" s="2">
        <v>0.97081293027326065</v>
      </c>
      <c r="AA35" s="2">
        <v>0.97094944468214739</v>
      </c>
      <c r="AB35" s="2">
        <v>0.96897746748133518</v>
      </c>
      <c r="AC35" s="2">
        <v>0.96914508313033543</v>
      </c>
      <c r="AD35" s="2">
        <v>0.97755402793257173</v>
      </c>
      <c r="AE35" s="2">
        <v>0.97285770596524823</v>
      </c>
      <c r="AF35" s="2">
        <v>0.98347632396907003</v>
      </c>
      <c r="AG35" s="2">
        <v>0.96982305041572769</v>
      </c>
      <c r="AH35" s="2">
        <v>0.95799039630970206</v>
      </c>
      <c r="AI35" s="2">
        <v>1</v>
      </c>
      <c r="AJ35" s="2">
        <v>0.97387948135840841</v>
      </c>
      <c r="AK35" s="2">
        <v>0.97554737432463201</v>
      </c>
    </row>
    <row r="36" spans="1:37" ht="14" customHeight="1" x14ac:dyDescent="0.2">
      <c r="A36" s="1" t="s">
        <v>70</v>
      </c>
      <c r="B36" s="2">
        <v>0.95660345767590715</v>
      </c>
      <c r="C36" s="2">
        <v>0.97482437983575709</v>
      </c>
      <c r="D36" s="2">
        <v>0.96822362650954641</v>
      </c>
      <c r="E36" s="2">
        <v>0.97300991013156424</v>
      </c>
      <c r="F36" s="2">
        <v>0.97312026438676857</v>
      </c>
      <c r="G36" s="2">
        <v>0.97588800699139955</v>
      </c>
      <c r="H36" s="2">
        <v>0.97569684468133466</v>
      </c>
      <c r="I36" s="2">
        <v>0.97335594467483411</v>
      </c>
      <c r="J36" s="2">
        <v>0.97344788114091507</v>
      </c>
      <c r="K36" s="2">
        <v>0.9726931045438989</v>
      </c>
      <c r="L36" s="2">
        <v>0.96826130770810415</v>
      </c>
      <c r="M36" s="2">
        <v>0.96817753263783746</v>
      </c>
      <c r="N36" s="2">
        <v>0.97229011423989498</v>
      </c>
      <c r="O36" s="2">
        <v>0.97293949272692049</v>
      </c>
      <c r="P36" s="2">
        <v>0.97498953908128316</v>
      </c>
      <c r="Q36" s="2">
        <v>0.967986843575117</v>
      </c>
      <c r="R36" s="2">
        <v>0.96722793885651437</v>
      </c>
      <c r="S36" s="2">
        <v>0.97332553535921518</v>
      </c>
      <c r="T36" s="2">
        <v>0.97327607374036129</v>
      </c>
      <c r="U36" s="2">
        <v>0.97362362005072955</v>
      </c>
      <c r="V36" s="2">
        <v>0.97289482518990889</v>
      </c>
      <c r="W36" s="2">
        <v>0.97270627150820566</v>
      </c>
      <c r="X36" s="2">
        <v>0.9685729847494553</v>
      </c>
      <c r="Y36" s="2">
        <v>0.96824598656708127</v>
      </c>
      <c r="Z36" s="2">
        <v>0.9698350955958146</v>
      </c>
      <c r="AA36" s="2">
        <v>0.96832096039300408</v>
      </c>
      <c r="AB36" s="2">
        <v>0.96618218429696134</v>
      </c>
      <c r="AC36" s="2">
        <v>0.96748973467311739</v>
      </c>
      <c r="AD36" s="2">
        <v>0.97380367141467583</v>
      </c>
      <c r="AE36" s="2">
        <v>0.97066319302876813</v>
      </c>
      <c r="AF36" s="2">
        <v>0.97416755600481542</v>
      </c>
      <c r="AG36" s="2">
        <v>0.96752431795164218</v>
      </c>
      <c r="AH36" s="2">
        <v>0.95878836592022132</v>
      </c>
      <c r="AI36" s="2">
        <v>0.97387948135840796</v>
      </c>
      <c r="AJ36" s="2">
        <v>1</v>
      </c>
      <c r="AK36" s="2">
        <v>0.973718674270457</v>
      </c>
    </row>
    <row r="37" spans="1:37" ht="14" customHeight="1" thickBot="1" x14ac:dyDescent="0.25">
      <c r="A37" s="5" t="s">
        <v>71</v>
      </c>
      <c r="B37" s="2">
        <v>0.95698761434278012</v>
      </c>
      <c r="C37" s="2">
        <v>0.97697659577723039</v>
      </c>
      <c r="D37" s="2">
        <v>0.97059186578852807</v>
      </c>
      <c r="E37" s="2">
        <v>0.9751708022830291</v>
      </c>
      <c r="F37" s="2">
        <v>0.99850077846142005</v>
      </c>
      <c r="G37" s="2">
        <v>0.97197769682791146</v>
      </c>
      <c r="H37" s="2">
        <v>0.97191112230182375</v>
      </c>
      <c r="I37" s="2">
        <v>0.97733318328939189</v>
      </c>
      <c r="J37" s="2">
        <v>0.97566737436316764</v>
      </c>
      <c r="K37" s="2">
        <v>0.97497035389366915</v>
      </c>
      <c r="L37" s="2">
        <v>0.9694102031466354</v>
      </c>
      <c r="M37" s="2">
        <v>0.96970037453183522</v>
      </c>
      <c r="N37" s="2">
        <v>0.97567259374614401</v>
      </c>
      <c r="O37" s="2">
        <v>0.9755083431812549</v>
      </c>
      <c r="P37" s="2">
        <v>0.97658990546471047</v>
      </c>
      <c r="Q37" s="2">
        <v>0.97192517454734384</v>
      </c>
      <c r="R37" s="2">
        <v>0.96855915907850643</v>
      </c>
      <c r="S37" s="2">
        <v>0.97536771862294347</v>
      </c>
      <c r="T37" s="2">
        <v>0.9751683878425762</v>
      </c>
      <c r="U37" s="2">
        <v>0.97527976305705055</v>
      </c>
      <c r="V37" s="2">
        <v>0.97541315911360305</v>
      </c>
      <c r="W37" s="2">
        <v>0.97408619550105979</v>
      </c>
      <c r="X37" s="2">
        <v>0.97105230581184365</v>
      </c>
      <c r="Y37" s="2">
        <v>0.97028259023160668</v>
      </c>
      <c r="Z37" s="2">
        <v>0.97124341655382918</v>
      </c>
      <c r="AA37" s="2">
        <v>0.9701571115697939</v>
      </c>
      <c r="AB37" s="2">
        <v>0.9689678914402865</v>
      </c>
      <c r="AC37" s="2">
        <v>0.96961340210665115</v>
      </c>
      <c r="AD37" s="2">
        <v>0.97593423606451835</v>
      </c>
      <c r="AE37" s="2">
        <v>0.98291105606845308</v>
      </c>
      <c r="AF37" s="2">
        <v>0.97639376812553946</v>
      </c>
      <c r="AG37" s="2">
        <v>0.96964756822186859</v>
      </c>
      <c r="AH37" s="2">
        <v>0.95810723104225393</v>
      </c>
      <c r="AI37" s="2">
        <v>0.97554737432463201</v>
      </c>
      <c r="AJ37" s="2">
        <v>0.973718674270457</v>
      </c>
      <c r="AK37" s="2">
        <v>1</v>
      </c>
    </row>
    <row r="38" spans="1:37" ht="14" customHeight="1" thickBot="1" x14ac:dyDescent="0.25">
      <c r="A38" s="6" t="s">
        <v>72</v>
      </c>
      <c r="B38" s="7">
        <f t="shared" ref="B38:AJ38" si="0">AVERAGE(B2:B37)</f>
        <v>0.95765616114641428</v>
      </c>
      <c r="C38" s="7">
        <f t="shared" si="0"/>
        <v>0.9760914834328196</v>
      </c>
      <c r="D38" s="7">
        <f t="shared" si="0"/>
        <v>0.97111043218988313</v>
      </c>
      <c r="E38" s="7">
        <f t="shared" si="0"/>
        <v>0.97733899379606604</v>
      </c>
      <c r="F38" s="7">
        <f t="shared" si="0"/>
        <v>0.97412509565493188</v>
      </c>
      <c r="G38" s="7">
        <f t="shared" si="0"/>
        <v>0.9725342177573979</v>
      </c>
      <c r="H38" s="7">
        <f t="shared" si="0"/>
        <v>0.97242573553837708</v>
      </c>
      <c r="I38" s="7">
        <f t="shared" si="0"/>
        <v>0.97359206929379616</v>
      </c>
      <c r="J38" s="7">
        <f t="shared" si="0"/>
        <v>0.97419678181652203</v>
      </c>
      <c r="K38" s="7">
        <f t="shared" si="0"/>
        <v>0.97790452554399743</v>
      </c>
      <c r="L38" s="7">
        <f t="shared" si="0"/>
        <v>0.97058107741203037</v>
      </c>
      <c r="M38" s="7">
        <f t="shared" si="0"/>
        <v>0.97062413658186353</v>
      </c>
      <c r="N38" s="7">
        <f t="shared" si="0"/>
        <v>0.97769377589649098</v>
      </c>
      <c r="O38" s="7">
        <f t="shared" si="0"/>
        <v>0.97810652986231128</v>
      </c>
      <c r="P38" s="7">
        <f t="shared" si="0"/>
        <v>0.97687897018880376</v>
      </c>
      <c r="Q38" s="7">
        <f t="shared" si="0"/>
        <v>0.97172276259911605</v>
      </c>
      <c r="R38" s="7">
        <f t="shared" si="0"/>
        <v>0.96971240259328617</v>
      </c>
      <c r="S38" s="7">
        <f t="shared" si="0"/>
        <v>0.97780746971565335</v>
      </c>
      <c r="T38" s="7">
        <f t="shared" si="0"/>
        <v>0.97768840872151941</v>
      </c>
      <c r="U38" s="7">
        <f t="shared" si="0"/>
        <v>0.97546203564895806</v>
      </c>
      <c r="V38" s="7">
        <f t="shared" si="0"/>
        <v>0.97818355384570432</v>
      </c>
      <c r="W38" s="7">
        <f t="shared" si="0"/>
        <v>0.97453063471989987</v>
      </c>
      <c r="X38" s="7">
        <f t="shared" si="0"/>
        <v>0.97147193307980351</v>
      </c>
      <c r="Y38" s="7">
        <f t="shared" si="0"/>
        <v>0.97145595644045712</v>
      </c>
      <c r="Z38" s="7">
        <f t="shared" si="0"/>
        <v>0.97089927456816183</v>
      </c>
      <c r="AA38" s="7">
        <f t="shared" si="0"/>
        <v>0.97148233450664945</v>
      </c>
      <c r="AB38" s="7">
        <f t="shared" si="0"/>
        <v>0.96902409196000205</v>
      </c>
      <c r="AC38" s="7">
        <f t="shared" si="0"/>
        <v>0.96963450154177666</v>
      </c>
      <c r="AD38" s="7">
        <f t="shared" si="0"/>
        <v>0.97431063213591196</v>
      </c>
      <c r="AE38" s="7">
        <f t="shared" si="0"/>
        <v>0.97143966096119894</v>
      </c>
      <c r="AF38" s="7">
        <f t="shared" si="0"/>
        <v>0.97707346010920504</v>
      </c>
      <c r="AG38" s="7">
        <f t="shared" si="0"/>
        <v>0.97033666239480476</v>
      </c>
      <c r="AH38" s="7">
        <f t="shared" si="0"/>
        <v>0.95915098984665748</v>
      </c>
      <c r="AI38" s="7">
        <f t="shared" si="0"/>
        <v>0.97577173697438035</v>
      </c>
      <c r="AJ38" s="7">
        <f t="shared" si="0"/>
        <v>0.97154874226306787</v>
      </c>
      <c r="AK38" s="8">
        <f>AVERAGE(AK2:AK37)</f>
        <v>0.97406513863873179</v>
      </c>
    </row>
  </sheetData>
  <phoneticPr fontId="2" type="noConversion"/>
  <conditionalFormatting sqref="B2:AK38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Aroon Chande</cp:lastModifiedBy>
  <cp:revision/>
  <cp:lastPrinted>2016-02-16T12:08:01Z</cp:lastPrinted>
  <dcterms:created xsi:type="dcterms:W3CDTF">2016-02-15T21:01:39Z</dcterms:created>
  <dcterms:modified xsi:type="dcterms:W3CDTF">2016-02-17T01:56:09Z</dcterms:modified>
  <cp:category/>
  <dc:identifier/>
  <cp:contentStatus/>
  <dc:language/>
  <cp:version/>
</cp:coreProperties>
</file>