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ild Blueprin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'Build Blueprint'!$A$4:$I$46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</fonts>
  <fills count="8">
    <fill>
      <patternFill/>
    </fill>
    <fill>
      <patternFill patternType="gray125"/>
    </fill>
    <fill>
      <patternFill patternType="solid">
        <fgColor rgb="FF1B3A5B"/>
        <bgColor rgb="FF333333"/>
      </patternFill>
    </fill>
    <fill>
      <patternFill patternType="solid">
        <fgColor rgb="FFEAF3DE"/>
        <bgColor rgb="FFF1EFE8"/>
      </patternFill>
    </fill>
    <fill>
      <patternFill patternType="solid">
        <fgColor rgb="FFE6F1FB"/>
        <bgColor rgb="FFECECEC"/>
      </patternFill>
    </fill>
    <fill>
      <patternFill patternType="solid">
        <fgColor rgb="FFFAEEDA"/>
        <bgColor rgb="FFF1EFE8"/>
      </patternFill>
    </fill>
    <fill>
      <patternFill patternType="solid">
        <fgColor rgb="FFECECEC"/>
        <bgColor rgb="FFF1EFE8"/>
      </patternFill>
    </fill>
    <fill>
      <patternFill patternType="solid">
        <fgColor rgb="FFF1EFE8"/>
        <bgColor rgb="FFECECE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1B3A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1FB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AEE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6F1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EAF3DE"/>
      <rgbColor rgb="FFF1EF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5" min="1" max="1"/>
    <col width="34" customWidth="1" style="15" min="2" max="2"/>
    <col width="24" customWidth="1" style="15" min="3" max="3"/>
    <col width="52" customWidth="1" style="15" min="4" max="4"/>
    <col width="8" customWidth="1" style="15" min="5" max="5"/>
    <col width="10" customWidth="1" style="15" min="6" max="6"/>
    <col width="13" customWidth="1" style="15" min="7" max="7"/>
    <col width="12" customWidth="1" style="15" min="8" max="8"/>
    <col width="30" customWidth="1" style="15" min="9" max="9"/>
  </cols>
  <sheetData>
    <row r="1" ht="17.35" customHeight="1" s="16">
      <c r="A1" s="17" t="inlineStr">
        <is>
          <t>bioniq — BUILD BLUEPRINT</t>
        </is>
      </c>
    </row>
    <row r="2" ht="15" customHeight="1" s="16">
      <c r="A2" s="18" t="inlineStr">
        <is>
          <t>Ranked high-priority down. Phase: P1 now · P2 campaign · P3-4 scale. Sort/filter freely; add rows. Status column is yours to drive.</t>
        </is>
      </c>
    </row>
    <row r="4" ht="15" customHeight="1" s="16">
      <c r="A4" s="19" t="inlineStr">
        <is>
          <t>#</t>
        </is>
      </c>
      <c r="B4" s="19" t="inlineStr">
        <is>
          <t>Area</t>
        </is>
      </c>
      <c r="C4" s="19" t="inlineStr">
        <is>
          <t>Build/Rent</t>
        </is>
      </c>
      <c r="D4" s="19" t="inlineStr">
        <is>
          <t>Piece</t>
        </is>
      </c>
      <c r="E4" s="19" t="inlineStr">
        <is>
          <t>Phase</t>
        </is>
      </c>
      <c r="F4" s="19" t="inlineStr">
        <is>
          <t>Type</t>
        </is>
      </c>
      <c r="G4" s="19" t="inlineStr">
        <is>
          <t>Status</t>
        </is>
      </c>
      <c r="H4" s="19" t="inlineStr">
        <is>
          <t>Owner</t>
        </is>
      </c>
      <c r="I4" s="19" t="inlineStr">
        <is>
          <t>Notes</t>
        </is>
      </c>
    </row>
    <row r="5" ht="26.85" customHeight="1" s="16">
      <c r="A5" s="20" t="n">
        <v>1</v>
      </c>
      <c r="B5" s="21" t="inlineStr">
        <is>
          <t>Product core — journal + dossier</t>
        </is>
      </c>
      <c r="C5" s="21" t="inlineStr">
        <is>
          <t>build · own</t>
        </is>
      </c>
      <c r="D5" s="21" t="inlineStr">
        <is>
          <t>Journal data schema around Q³ (entry/stop/target/setup-tag/outcome)</t>
        </is>
      </c>
      <c r="E5" s="22" t="inlineStr">
        <is>
          <t>P1</t>
        </is>
      </c>
      <c r="F5" s="20" t="inlineStr">
        <is>
          <t>build</t>
        </is>
      </c>
      <c r="G5" s="23" t="n"/>
      <c r="H5" s="23" t="n"/>
      <c r="I5" s="21" t="n"/>
    </row>
    <row r="6" ht="26.85" customHeight="1" s="16">
      <c r="A6" s="20" t="n">
        <v>1</v>
      </c>
      <c r="B6" s="21" t="inlineStr">
        <is>
          <t>Product core — journal + dossier</t>
        </is>
      </c>
      <c r="C6" s="21" t="inlineStr">
        <is>
          <t>build · own</t>
        </is>
      </c>
      <c r="D6" s="21" t="inlineStr">
        <is>
          <t>Supabase: auth + candidate_dossier + credit_ledger tables</t>
        </is>
      </c>
      <c r="E6" s="22" t="inlineStr">
        <is>
          <t>P1</t>
        </is>
      </c>
      <c r="F6" s="20" t="inlineStr">
        <is>
          <t>build</t>
        </is>
      </c>
      <c r="G6" s="23" t="n"/>
      <c r="H6" s="23" t="n"/>
      <c r="I6" s="21" t="n"/>
    </row>
    <row r="7" ht="26.85" customHeight="1" s="16">
      <c r="A7" s="20" t="n">
        <v>1</v>
      </c>
      <c r="B7" s="21" t="inlineStr">
        <is>
          <t>Product core — journal + dossier</t>
        </is>
      </c>
      <c r="C7" s="21" t="inlineStr">
        <is>
          <t>build · own</t>
        </is>
      </c>
      <c r="D7" s="21" t="inlineStr">
        <is>
          <t>Define what the dossier stores — 'everything about Suzy'</t>
        </is>
      </c>
      <c r="E7" s="22" t="inlineStr">
        <is>
          <t>P1</t>
        </is>
      </c>
      <c r="F7" s="20" t="inlineStr">
        <is>
          <t>build</t>
        </is>
      </c>
      <c r="G7" s="23" t="n"/>
      <c r="H7" s="23" t="n"/>
      <c r="I7" s="21" t="n"/>
    </row>
    <row r="8" ht="15" customHeight="1" s="16">
      <c r="A8" s="20" t="n">
        <v>1</v>
      </c>
      <c r="B8" s="21" t="inlineStr">
        <is>
          <t>Product core — journal + dossier</t>
        </is>
      </c>
      <c r="C8" s="21" t="inlineStr">
        <is>
          <t>build · own</t>
        </is>
      </c>
      <c r="D8" s="21" t="inlineStr">
        <is>
          <t>Wire dossier → feeds the coaching brain</t>
        </is>
      </c>
      <c r="E8" s="24" t="inlineStr">
        <is>
          <t>P2</t>
        </is>
      </c>
      <c r="F8" s="20" t="inlineStr">
        <is>
          <t>build</t>
        </is>
      </c>
      <c r="G8" s="23" t="n"/>
      <c r="H8" s="23" t="n"/>
      <c r="I8" s="21" t="n"/>
    </row>
    <row r="9" ht="15" customHeight="1" s="16">
      <c r="A9" s="20" t="n">
        <v>2</v>
      </c>
      <c r="B9" s="21" t="inlineStr">
        <is>
          <t>The Bionic Lab — coaching engine</t>
        </is>
      </c>
      <c r="C9" s="21" t="inlineStr">
        <is>
          <t>build · own (moat)</t>
        </is>
      </c>
      <c r="D9" s="21" t="inlineStr">
        <is>
          <t>Manual version: you coach from the data first</t>
        </is>
      </c>
      <c r="E9" s="22" t="inlineStr">
        <is>
          <t>P1</t>
        </is>
      </c>
      <c r="F9" s="20" t="inlineStr">
        <is>
          <t>build</t>
        </is>
      </c>
      <c r="G9" s="23" t="n"/>
      <c r="H9" s="23" t="n"/>
      <c r="I9" s="21" t="n"/>
    </row>
    <row r="10" ht="26.85" customHeight="1" s="16">
      <c r="A10" s="20" t="n">
        <v>2</v>
      </c>
      <c r="B10" s="21" t="inlineStr">
        <is>
          <t>The Bionic Lab — coaching engine</t>
        </is>
      </c>
      <c r="C10" s="21" t="inlineStr">
        <is>
          <t>build · own (moat)</t>
        </is>
      </c>
      <c r="D10" s="21" t="inlineStr">
        <is>
          <t>Decide where the trader sets the plan the Lab grades against (intake?)</t>
        </is>
      </c>
      <c r="E10" s="25" t="inlineStr">
        <is>
          <t>GATE</t>
        </is>
      </c>
      <c r="F10" s="20" t="inlineStr">
        <is>
          <t>decide</t>
        </is>
      </c>
      <c r="G10" s="23" t="n"/>
      <c r="H10" s="23" t="n"/>
      <c r="I10" s="21" t="n"/>
    </row>
    <row r="11" ht="26.85" customHeight="1" s="16">
      <c r="A11" s="20" t="n">
        <v>2</v>
      </c>
      <c r="B11" s="21" t="inlineStr">
        <is>
          <t>The Bionic Lab — coaching engine</t>
        </is>
      </c>
      <c r="C11" s="21" t="inlineStr">
        <is>
          <t>build · own (moat)</t>
        </is>
      </c>
      <c r="D11" s="21" t="inlineStr">
        <is>
          <t>Coaching-request menu (summary / date-range / pick trades)</t>
        </is>
      </c>
      <c r="E11" s="24" t="inlineStr">
        <is>
          <t>P2</t>
        </is>
      </c>
      <c r="F11" s="20" t="inlineStr">
        <is>
          <t>build</t>
        </is>
      </c>
      <c r="G11" s="23" t="n"/>
      <c r="H11" s="23" t="n"/>
      <c r="I11" s="21" t="n"/>
    </row>
    <row r="12" ht="15" customHeight="1" s="16">
      <c r="A12" s="20" t="n">
        <v>2</v>
      </c>
      <c r="B12" s="21" t="inlineStr">
        <is>
          <t>The Bionic Lab — coaching engine</t>
        </is>
      </c>
      <c r="C12" s="21" t="inlineStr">
        <is>
          <t>build · own (moat)</t>
        </is>
      </c>
      <c r="D12" s="21" t="inlineStr">
        <is>
          <t>Claude pulls dossier+journal+selection → Qubed grade</t>
        </is>
      </c>
      <c r="E12" s="24" t="inlineStr">
        <is>
          <t>P2</t>
        </is>
      </c>
      <c r="F12" s="20" t="inlineStr">
        <is>
          <t>build</t>
        </is>
      </c>
      <c r="G12" s="23" t="n"/>
      <c r="H12" s="23" t="n"/>
      <c r="I12" s="21" t="n"/>
    </row>
    <row r="13" ht="15" customHeight="1" s="16">
      <c r="A13" s="20" t="n">
        <v>2</v>
      </c>
      <c r="B13" s="21" t="inlineStr">
        <is>
          <t>The Bionic Lab — coaching engine</t>
        </is>
      </c>
      <c r="C13" s="21" t="inlineStr">
        <is>
          <t>build · own (moat)</t>
        </is>
      </c>
      <c r="D13" s="21" t="inlineStr">
        <is>
          <t>Honest-verdict output + printable export</t>
        </is>
      </c>
      <c r="E13" s="24" t="inlineStr">
        <is>
          <t>P2</t>
        </is>
      </c>
      <c r="F13" s="20" t="inlineStr">
        <is>
          <t>build</t>
        </is>
      </c>
      <c r="G13" s="23" t="n"/>
      <c r="H13" s="23" t="n"/>
      <c r="I13" s="21" t="n"/>
    </row>
    <row r="14" ht="26.85" customHeight="1" s="16">
      <c r="A14" s="20" t="n">
        <v>3</v>
      </c>
      <c r="B14" s="21" t="inlineStr">
        <is>
          <t>The funnel — hook→toll→intake→sort→close</t>
        </is>
      </c>
      <c r="C14" s="21" t="inlineStr">
        <is>
          <t>build core · rent container</t>
        </is>
      </c>
      <c r="D14" s="21" t="inlineStr">
        <is>
          <t>Decide Phase-1 delivery surface — Slack/Discord container?</t>
        </is>
      </c>
      <c r="E14" s="25" t="inlineStr">
        <is>
          <t>GATE</t>
        </is>
      </c>
      <c r="F14" s="20" t="inlineStr">
        <is>
          <t>decide</t>
        </is>
      </c>
      <c r="G14" s="23" t="n"/>
      <c r="H14" s="23" t="n"/>
      <c r="I14" s="21" t="n"/>
    </row>
    <row r="15" ht="26.85" customHeight="1" s="16">
      <c r="A15" s="20" t="n">
        <v>3</v>
      </c>
      <c r="B15" s="21" t="inlineStr">
        <is>
          <t>The funnel — hook→toll→intake→sort→close</t>
        </is>
      </c>
      <c r="C15" s="21" t="inlineStr">
        <is>
          <t>build core · rent container</t>
        </is>
      </c>
      <c r="D15" s="21" t="inlineStr">
        <is>
          <t>Verification = you on the call → P2 = $10 card toll</t>
        </is>
      </c>
      <c r="E15" s="22" t="inlineStr">
        <is>
          <t>P1</t>
        </is>
      </c>
      <c r="F15" s="20" t="inlineStr">
        <is>
          <t>build</t>
        </is>
      </c>
      <c r="G15" s="23" t="n"/>
      <c r="H15" s="23" t="n"/>
      <c r="I15" s="21" t="n"/>
    </row>
    <row r="16" ht="26.85" customHeight="1" s="16">
      <c r="A16" s="20" t="n">
        <v>3</v>
      </c>
      <c r="B16" s="21" t="inlineStr">
        <is>
          <t>The funnel — hook→toll→intake→sort→close</t>
        </is>
      </c>
      <c r="C16" s="21" t="inlineStr">
        <is>
          <t>build core · rent container</t>
        </is>
      </c>
      <c r="D16" s="21" t="inlineStr">
        <is>
          <t>Intake interview → dossier (manual now, auto in P2)</t>
        </is>
      </c>
      <c r="E16" s="22" t="inlineStr">
        <is>
          <t>P1</t>
        </is>
      </c>
      <c r="F16" s="20" t="inlineStr">
        <is>
          <t>build</t>
        </is>
      </c>
      <c r="G16" s="23" t="n"/>
      <c r="H16" s="23" t="n"/>
      <c r="I16" s="21" t="n"/>
    </row>
    <row r="17" ht="26.85" customHeight="1" s="16">
      <c r="A17" s="20" t="n">
        <v>3</v>
      </c>
      <c r="B17" s="21" t="inlineStr">
        <is>
          <t>The funnel — hook→toll→intake→sort→close</t>
        </is>
      </c>
      <c r="C17" s="21" t="inlineStr">
        <is>
          <t>build core · rent container</t>
        </is>
      </c>
      <c r="D17" s="21" t="inlineStr">
        <is>
          <t>Hook → AI agent (don't break the loop)</t>
        </is>
      </c>
      <c r="E17" s="24" t="inlineStr">
        <is>
          <t>P2</t>
        </is>
      </c>
      <c r="F17" s="20" t="inlineStr">
        <is>
          <t>build</t>
        </is>
      </c>
      <c r="G17" s="23" t="n"/>
      <c r="H17" s="23" t="n"/>
      <c r="I17" s="21" t="n"/>
    </row>
    <row r="18" ht="26.85" customHeight="1" s="16">
      <c r="A18" s="20" t="n">
        <v>3</v>
      </c>
      <c r="B18" s="21" t="inlineStr">
        <is>
          <t>The funnel — hook→toll→intake→sort→close</t>
        </is>
      </c>
      <c r="C18" s="21" t="inlineStr">
        <is>
          <t>build core · rent container</t>
        </is>
      </c>
      <c r="D18" s="21" t="inlineStr">
        <is>
          <t>A/B/C behavioural sort + routing</t>
        </is>
      </c>
      <c r="E18" s="24" t="inlineStr">
        <is>
          <t>P2</t>
        </is>
      </c>
      <c r="F18" s="20" t="inlineStr">
        <is>
          <t>build</t>
        </is>
      </c>
      <c r="G18" s="23" t="n"/>
      <c r="H18" s="23" t="n"/>
      <c r="I18" s="21" t="n"/>
    </row>
    <row r="19" ht="15" customHeight="1" s="16">
      <c r="A19" s="20" t="n">
        <v>4</v>
      </c>
      <c r="B19" s="21" t="inlineStr">
        <is>
          <t>Brand &amp; identity</t>
        </is>
      </c>
      <c r="C19" s="21" t="inlineStr">
        <is>
          <t>build · own</t>
        </is>
      </c>
      <c r="D19" s="21" t="inlineStr">
        <is>
          <t>Power-Q · Q-logic · Qubed · hero line</t>
        </is>
      </c>
      <c r="E19" s="26" t="inlineStr">
        <is>
          <t>DONE</t>
        </is>
      </c>
      <c r="F19" s="20" t="inlineStr">
        <is>
          <t>done</t>
        </is>
      </c>
      <c r="G19" s="23" t="inlineStr">
        <is>
          <t>done</t>
        </is>
      </c>
      <c r="H19" s="23" t="n"/>
      <c r="I19" s="21" t="n"/>
    </row>
    <row r="20" ht="15" customHeight="1" s="16">
      <c r="A20" s="20" t="n">
        <v>4</v>
      </c>
      <c r="B20" s="21" t="inlineStr">
        <is>
          <t>Brand &amp; identity</t>
        </is>
      </c>
      <c r="C20" s="21" t="inlineStr">
        <is>
          <t>build · own</t>
        </is>
      </c>
      <c r="D20" s="21" t="inlineStr">
        <is>
          <t>bioniq wordmark (designer)</t>
        </is>
      </c>
      <c r="E20" s="22" t="inlineStr">
        <is>
          <t>P1</t>
        </is>
      </c>
      <c r="F20" s="20" t="inlineStr">
        <is>
          <t>build</t>
        </is>
      </c>
      <c r="G20" s="23" t="n"/>
      <c r="H20" s="23" t="n"/>
      <c r="I20" s="21" t="n"/>
    </row>
    <row r="21" ht="15" customHeight="1" s="16">
      <c r="A21" s="20" t="n">
        <v>4</v>
      </c>
      <c r="B21" s="21" t="inlineStr">
        <is>
          <t>Brand &amp; identity</t>
        </is>
      </c>
      <c r="C21" s="21" t="inlineStr">
        <is>
          <t>build · own</t>
        </is>
      </c>
      <c r="D21" s="21" t="inlineStr">
        <is>
          <t>Qubed font, license-friendly base (designer)</t>
        </is>
      </c>
      <c r="E21" s="22" t="inlineStr">
        <is>
          <t>P1</t>
        </is>
      </c>
      <c r="F21" s="20" t="inlineStr">
        <is>
          <t>build</t>
        </is>
      </c>
      <c r="G21" s="23" t="n"/>
      <c r="H21" s="23" t="n"/>
      <c r="I21" s="21" t="n"/>
    </row>
    <row r="22" ht="15" customHeight="1" s="16">
      <c r="A22" s="20" t="n">
        <v>4</v>
      </c>
      <c r="B22" s="21" t="inlineStr">
        <is>
          <t>Brand &amp; identity</t>
        </is>
      </c>
      <c r="C22" s="21" t="inlineStr">
        <is>
          <t>build · own</t>
        </is>
      </c>
      <c r="D22" s="21" t="inlineStr">
        <is>
          <t>Decide capital-Q house-style rule</t>
        </is>
      </c>
      <c r="E22" s="25" t="inlineStr">
        <is>
          <t>GATE</t>
        </is>
      </c>
      <c r="F22" s="20" t="inlineStr">
        <is>
          <t>decide</t>
        </is>
      </c>
      <c r="G22" s="23" t="n"/>
      <c r="H22" s="23" t="n"/>
      <c r="I22" s="21" t="n"/>
    </row>
    <row r="23" ht="26.85" customHeight="1" s="16">
      <c r="A23" s="20" t="n">
        <v>4</v>
      </c>
      <c r="B23" s="21" t="inlineStr">
        <is>
          <t>Brand &amp; identity</t>
        </is>
      </c>
      <c r="C23" s="21" t="inlineStr">
        <is>
          <t>build · own</t>
        </is>
      </c>
      <c r="D23" s="21" t="inlineStr">
        <is>
          <t>Trademark clearance (attorney) + register both domains</t>
        </is>
      </c>
      <c r="E23" s="25" t="inlineStr">
        <is>
          <t>GATE</t>
        </is>
      </c>
      <c r="F23" s="20" t="inlineStr">
        <is>
          <t>gate</t>
        </is>
      </c>
      <c r="G23" s="23" t="n"/>
      <c r="H23" s="23" t="n"/>
      <c r="I23" s="21" t="n"/>
    </row>
    <row r="24" ht="26.85" customHeight="1" s="16">
      <c r="A24" s="20" t="n">
        <v>5</v>
      </c>
      <c r="B24" s="21" t="inlineStr">
        <is>
          <t>Content &amp; marketing (FINN)</t>
        </is>
      </c>
      <c r="C24" s="21" t="inlineStr">
        <is>
          <t>rent plumbing · own frame</t>
        </is>
      </c>
      <c r="D24" s="21" t="inlineStr">
        <is>
          <t>Mine the repo → site + platform + coaching copy</t>
        </is>
      </c>
      <c r="E24" s="22" t="inlineStr">
        <is>
          <t>P1</t>
        </is>
      </c>
      <c r="F24" s="20" t="inlineStr">
        <is>
          <t>build</t>
        </is>
      </c>
      <c r="G24" s="23" t="n"/>
      <c r="H24" s="23" t="n"/>
      <c r="I24" s="21" t="n"/>
    </row>
    <row r="25" ht="26.85" customHeight="1" s="16">
      <c r="A25" s="20" t="n">
        <v>5</v>
      </c>
      <c r="B25" s="21" t="inlineStr">
        <is>
          <t>Content &amp; marketing (FINN)</t>
        </is>
      </c>
      <c r="C25" s="21" t="inlineStr">
        <is>
          <t>rent plumbing · own frame</t>
        </is>
      </c>
      <c r="D25" s="21" t="inlineStr">
        <is>
          <t>FINN scenes (invideo) + brand overlays</t>
        </is>
      </c>
      <c r="E25" s="22" t="inlineStr">
        <is>
          <t>P1</t>
        </is>
      </c>
      <c r="F25" s="20" t="inlineStr">
        <is>
          <t>rent+own</t>
        </is>
      </c>
      <c r="G25" s="23" t="n"/>
      <c r="H25" s="23" t="n"/>
      <c r="I25" s="21" t="n"/>
    </row>
    <row r="26" ht="26.85" customHeight="1" s="16">
      <c r="A26" s="20" t="n">
        <v>5</v>
      </c>
      <c r="B26" s="21" t="inlineStr">
        <is>
          <t>Content &amp; marketing (FINN)</t>
        </is>
      </c>
      <c r="C26" s="21" t="inlineStr">
        <is>
          <t>rent plumbing · own frame</t>
        </is>
      </c>
      <c r="D26" s="21" t="inlineStr">
        <is>
          <t>Thumbnail template (consistent brand frame)</t>
        </is>
      </c>
      <c r="E26" s="22" t="inlineStr">
        <is>
          <t>P1</t>
        </is>
      </c>
      <c r="F26" s="20" t="inlineStr">
        <is>
          <t>build</t>
        </is>
      </c>
      <c r="G26" s="23" t="n"/>
      <c r="H26" s="23" t="n"/>
      <c r="I26" s="21" t="n"/>
    </row>
    <row r="27" ht="26.85" customHeight="1" s="16">
      <c r="A27" s="20" t="n">
        <v>5</v>
      </c>
      <c r="B27" s="21" t="inlineStr">
        <is>
          <t>Content &amp; marketing (FINN)</t>
        </is>
      </c>
      <c r="C27" s="21" t="inlineStr">
        <is>
          <t>rent plumbing · own frame</t>
        </is>
      </c>
      <c r="D27" s="21" t="inlineStr">
        <is>
          <t>Social manager — connect socials, schedule/drip (Buffer-type)</t>
        </is>
      </c>
      <c r="E27" s="22" t="inlineStr">
        <is>
          <t>P1</t>
        </is>
      </c>
      <c r="F27" s="20" t="inlineStr">
        <is>
          <t>rent</t>
        </is>
      </c>
      <c r="G27" s="23" t="n"/>
      <c r="H27" s="23" t="n"/>
      <c r="I27" s="21" t="n"/>
    </row>
    <row r="28" ht="26.85" customHeight="1" s="16">
      <c r="A28" s="20" t="n">
        <v>5</v>
      </c>
      <c r="B28" s="21" t="inlineStr">
        <is>
          <t>Content &amp; marketing (FINN)</t>
        </is>
      </c>
      <c r="C28" s="21" t="inlineStr">
        <is>
          <t>rent plumbing · own frame</t>
        </is>
      </c>
      <c r="D28" s="21" t="inlineStr">
        <is>
          <t>Bionic Brief — daily pre-market recap</t>
        </is>
      </c>
      <c r="E28" s="24" t="inlineStr">
        <is>
          <t>P2</t>
        </is>
      </c>
      <c r="F28" s="20" t="inlineStr">
        <is>
          <t>build</t>
        </is>
      </c>
      <c r="G28" s="23" t="n"/>
      <c r="H28" s="23" t="n"/>
      <c r="I28" s="21" t="n"/>
    </row>
    <row r="29" ht="26.85" customHeight="1" s="16">
      <c r="A29" s="20" t="n">
        <v>6</v>
      </c>
      <c r="B29" s="21" t="inlineStr">
        <is>
          <t>Payments &amp; credits</t>
        </is>
      </c>
      <c r="C29" s="21" t="inlineStr">
        <is>
          <t>buy Stripe · build credit engine</t>
        </is>
      </c>
      <c r="D29" s="21" t="inlineStr">
        <is>
          <t>A campaign / self-serve forces Stripe live</t>
        </is>
      </c>
      <c r="E29" s="25" t="inlineStr">
        <is>
          <t>GATE</t>
        </is>
      </c>
      <c r="F29" s="20" t="inlineStr">
        <is>
          <t>gate</t>
        </is>
      </c>
      <c r="G29" s="23" t="n"/>
      <c r="H29" s="23" t="n"/>
      <c r="I29" s="21" t="n"/>
    </row>
    <row r="30" ht="26.85" customHeight="1" s="16">
      <c r="A30" s="20" t="n">
        <v>6</v>
      </c>
      <c r="B30" s="21" t="inlineStr">
        <is>
          <t>Payments &amp; credits</t>
        </is>
      </c>
      <c r="C30" s="21" t="inlineStr">
        <is>
          <t>buy Stripe · build credit engine</t>
        </is>
      </c>
      <c r="D30" s="21" t="inlineStr">
        <is>
          <t>Stripe: toll + subscription + credits (coupled milestone)</t>
        </is>
      </c>
      <c r="E30" s="24" t="inlineStr">
        <is>
          <t>P2</t>
        </is>
      </c>
      <c r="F30" s="20" t="inlineStr">
        <is>
          <t>buy</t>
        </is>
      </c>
      <c r="G30" s="23" t="n"/>
      <c r="H30" s="23" t="n"/>
      <c r="I30" s="21" t="n"/>
    </row>
    <row r="31" ht="26.85" customHeight="1" s="16">
      <c r="A31" s="20" t="n">
        <v>6</v>
      </c>
      <c r="B31" s="21" t="inlineStr">
        <is>
          <t>Payments &amp; credits</t>
        </is>
      </c>
      <c r="C31" s="21" t="inlineStr">
        <is>
          <t>buy Stripe · build credit engine</t>
        </is>
      </c>
      <c r="D31" s="21" t="inlineStr">
        <is>
          <t>Credit engine (metered) + ledger = source of truth</t>
        </is>
      </c>
      <c r="E31" s="24" t="inlineStr">
        <is>
          <t>P2</t>
        </is>
      </c>
      <c r="F31" s="20" t="inlineStr">
        <is>
          <t>build</t>
        </is>
      </c>
      <c r="G31" s="23" t="n"/>
      <c r="H31" s="23" t="n"/>
      <c r="I31" s="21" t="n"/>
    </row>
    <row r="32" ht="26.85" customHeight="1" s="16">
      <c r="A32" s="20" t="n">
        <v>6</v>
      </c>
      <c r="B32" s="21" t="inlineStr">
        <is>
          <t>Payments &amp; credits</t>
        </is>
      </c>
      <c r="C32" s="21" t="inlineStr">
        <is>
          <t>buy Stripe · build credit engine</t>
        </is>
      </c>
      <c r="D32" s="21" t="inlineStr">
        <is>
          <t>Cost model (≈1.5¢/4.5¢/7.5¢ per session)</t>
        </is>
      </c>
      <c r="E32" s="26" t="inlineStr">
        <is>
          <t>DONE</t>
        </is>
      </c>
      <c r="F32" s="20" t="inlineStr">
        <is>
          <t>done</t>
        </is>
      </c>
      <c r="G32" s="23" t="inlineStr">
        <is>
          <t>done</t>
        </is>
      </c>
      <c r="H32" s="23" t="n"/>
      <c r="I32" s="21" t="n"/>
    </row>
    <row r="33" ht="26.85" customHeight="1" s="16">
      <c r="A33" s="20" t="n">
        <v>7</v>
      </c>
      <c r="B33" s="21" t="inlineStr">
        <is>
          <t>Tech, infra &amp; security</t>
        </is>
      </c>
      <c r="C33" s="21" t="inlineStr">
        <is>
          <t>own architecture · rent tools</t>
        </is>
      </c>
      <c r="D33" s="21" t="inlineStr">
        <is>
          <t>Stand up the 7-tool stack</t>
        </is>
      </c>
      <c r="E33" s="22" t="inlineStr">
        <is>
          <t>P1</t>
        </is>
      </c>
      <c r="F33" s="20" t="inlineStr">
        <is>
          <t>build</t>
        </is>
      </c>
      <c r="G33" s="23" t="n"/>
      <c r="H33" s="23" t="n"/>
      <c r="I33" s="21" t="n"/>
    </row>
    <row r="34" ht="26.85" customHeight="1" s="16">
      <c r="A34" s="20" t="n">
        <v>7</v>
      </c>
      <c r="B34" s="21" t="inlineStr">
        <is>
          <t>Tech, infra &amp; security</t>
        </is>
      </c>
      <c r="C34" s="21" t="inlineStr">
        <is>
          <t>own architecture · rent tools</t>
        </is>
      </c>
      <c r="D34" s="21" t="inlineStr">
        <is>
          <t>Cloudflare AI Gateway — cache / meter / spend-caps</t>
        </is>
      </c>
      <c r="E34" s="24" t="inlineStr">
        <is>
          <t>P2</t>
        </is>
      </c>
      <c r="F34" s="20" t="inlineStr">
        <is>
          <t>rent</t>
        </is>
      </c>
      <c r="G34" s="23" t="n"/>
      <c r="H34" s="23" t="n"/>
      <c r="I34" s="21" t="n"/>
    </row>
    <row r="35" ht="26.85" customHeight="1" s="16">
      <c r="A35" s="20" t="n">
        <v>7</v>
      </c>
      <c r="B35" s="21" t="inlineStr">
        <is>
          <t>Tech, infra &amp; security</t>
        </is>
      </c>
      <c r="C35" s="21" t="inlineStr">
        <is>
          <t>own architecture · rent tools</t>
        </is>
      </c>
      <c r="D35" s="21" t="inlineStr">
        <is>
          <t>Security launch gates: secrets · RLS · CF · email auth</t>
        </is>
      </c>
      <c r="E35" s="25" t="inlineStr">
        <is>
          <t>GATE</t>
        </is>
      </c>
      <c r="F35" s="20" t="inlineStr">
        <is>
          <t>gate</t>
        </is>
      </c>
      <c r="G35" s="23" t="n"/>
      <c r="H35" s="23" t="n"/>
      <c r="I35" s="21" t="n"/>
    </row>
    <row r="36" ht="26.85" customHeight="1" s="16">
      <c r="A36" s="20" t="n">
        <v>7</v>
      </c>
      <c r="B36" s="21" t="inlineStr">
        <is>
          <t>Tech, infra &amp; security</t>
        </is>
      </c>
      <c r="C36" s="21" t="inlineStr">
        <is>
          <t>own architecture · rent tools</t>
        </is>
      </c>
      <c r="D36" s="21" t="inlineStr">
        <is>
          <t>Independent security pass before real data/money</t>
        </is>
      </c>
      <c r="E36" s="25" t="inlineStr">
        <is>
          <t>GATE</t>
        </is>
      </c>
      <c r="F36" s="20" t="inlineStr">
        <is>
          <t>gate</t>
        </is>
      </c>
      <c r="G36" s="23" t="n"/>
      <c r="H36" s="23" t="n"/>
      <c r="I36" s="21" t="n"/>
    </row>
    <row r="37" ht="26.85" customHeight="1" s="16">
      <c r="A37" s="20" t="n">
        <v>8</v>
      </c>
      <c r="B37" s="21" t="inlineStr">
        <is>
          <t>The Qubed indicator (TradingView)</t>
        </is>
      </c>
      <c r="C37" s="21" t="inlineStr">
        <is>
          <t>build · on-brand</t>
        </is>
      </c>
      <c r="D37" s="21" t="inlineStr">
        <is>
          <t>Consolidate borrowed-then-tweaked indicators into one/few 'Qubed'</t>
        </is>
      </c>
      <c r="E37" s="27" t="inlineStr">
        <is>
          <t>P2-3</t>
        </is>
      </c>
      <c r="F37" s="20" t="inlineStr">
        <is>
          <t>build</t>
        </is>
      </c>
      <c r="G37" s="23" t="n"/>
      <c r="H37" s="23" t="n"/>
      <c r="I37" s="21" t="n"/>
    </row>
    <row r="38" ht="26.85" customHeight="1" s="16">
      <c r="A38" s="20" t="n">
        <v>8</v>
      </c>
      <c r="B38" s="21" t="inlineStr">
        <is>
          <t>The Qubed indicator (TradingView)</t>
        </is>
      </c>
      <c r="C38" s="21" t="inlineStr">
        <is>
          <t>build · on-brand</t>
        </is>
      </c>
      <c r="D38" s="21" t="inlineStr">
        <is>
          <t>Invite-only / protected publish (source hidden, per-student access)</t>
        </is>
      </c>
      <c r="E38" s="27" t="inlineStr">
        <is>
          <t>P2-3</t>
        </is>
      </c>
      <c r="F38" s="20" t="inlineStr">
        <is>
          <t>build</t>
        </is>
      </c>
      <c r="G38" s="23" t="n"/>
      <c r="H38" s="23" t="n"/>
      <c r="I38" s="21" t="n"/>
    </row>
    <row r="39" ht="26.85" customHeight="1" s="16">
      <c r="A39" s="20" t="n">
        <v>8</v>
      </c>
      <c r="B39" s="21" t="inlineStr">
        <is>
          <t>The Qubed indicator (TradingView)</t>
        </is>
      </c>
      <c r="C39" s="21" t="inlineStr">
        <is>
          <t>build · on-brand</t>
        </is>
      </c>
      <c r="D39" s="21" t="inlineStr">
        <is>
          <t>Easy settings panel + smart defaults (auto dark/light out of box)</t>
        </is>
      </c>
      <c r="E39" s="27" t="inlineStr">
        <is>
          <t>P2-3</t>
        </is>
      </c>
      <c r="F39" s="20" t="inlineStr">
        <is>
          <t>build</t>
        </is>
      </c>
      <c r="G39" s="23" t="n"/>
      <c r="H39" s="23" t="n"/>
      <c r="I39" s="21" t="n"/>
    </row>
    <row r="40" ht="15" customHeight="1" s="16">
      <c r="A40" s="20" t="n">
        <v>8</v>
      </c>
      <c r="B40" s="21" t="inlineStr">
        <is>
          <t>The Qubed indicator (TradingView)</t>
        </is>
      </c>
      <c r="C40" s="21" t="inlineStr">
        <is>
          <t>build · on-brand</t>
        </is>
      </c>
      <c r="D40" s="21" t="inlineStr">
        <is>
          <t>Live setup grading on the chart</t>
        </is>
      </c>
      <c r="E40" s="27" t="inlineStr">
        <is>
          <t>P2-3</t>
        </is>
      </c>
      <c r="F40" s="20" t="inlineStr">
        <is>
          <t>build</t>
        </is>
      </c>
      <c r="G40" s="23" t="n"/>
      <c r="H40" s="23" t="n"/>
      <c r="I40" s="21" t="n"/>
    </row>
    <row r="41" ht="15" customHeight="1" s="16">
      <c r="A41" s="20" t="n">
        <v>9</v>
      </c>
      <c r="B41" s="21" t="inlineStr">
        <is>
          <t>CRM / sales-cycle</t>
        </is>
      </c>
      <c r="C41" s="21" t="inlineStr">
        <is>
          <t>thin own → buy later</t>
        </is>
      </c>
      <c r="D41" s="21" t="inlineStr">
        <is>
          <t>Track first ~50 leads in your phone — no tool yet</t>
        </is>
      </c>
      <c r="E41" s="22" t="inlineStr">
        <is>
          <t>P1</t>
        </is>
      </c>
      <c r="F41" s="20" t="inlineStr">
        <is>
          <t>manual</t>
        </is>
      </c>
      <c r="G41" s="23" t="n"/>
      <c r="H41" s="23" t="n"/>
      <c r="I41" s="21" t="n"/>
    </row>
    <row r="42" ht="15" customHeight="1" s="16">
      <c r="A42" s="20" t="n">
        <v>9</v>
      </c>
      <c r="B42" s="21" t="inlineStr">
        <is>
          <t>CRM / sales-cycle</t>
        </is>
      </c>
      <c r="C42" s="21" t="inlineStr">
        <is>
          <t>thin own → buy later</t>
        </is>
      </c>
      <c r="D42" s="21" t="inlineStr">
        <is>
          <t>Thin pipeline → buy a CRM only if scale needs it</t>
        </is>
      </c>
      <c r="E42" s="27" t="inlineStr">
        <is>
          <t>P3-4</t>
        </is>
      </c>
      <c r="F42" s="20" t="inlineStr">
        <is>
          <t>defer</t>
        </is>
      </c>
      <c r="G42" s="23" t="n"/>
      <c r="H42" s="23" t="n"/>
      <c r="I42" s="21" t="n"/>
    </row>
    <row r="43" ht="26.85" customHeight="1" s="16">
      <c r="A43" s="20" t="n">
        <v>10</v>
      </c>
      <c r="B43" s="21" t="inlineStr">
        <is>
          <t>Scale — coaching-coaches &amp; merch</t>
        </is>
      </c>
      <c r="C43" s="21" t="inlineStr">
        <is>
          <t>build / defer</t>
        </is>
      </c>
      <c r="D43" s="21" t="inlineStr">
        <is>
          <t>Coach role + a coach's view of the Lab</t>
        </is>
      </c>
      <c r="E43" s="27" t="inlineStr">
        <is>
          <t>P3-4</t>
        </is>
      </c>
      <c r="F43" s="20" t="inlineStr">
        <is>
          <t>defer</t>
        </is>
      </c>
      <c r="G43" s="23" t="n"/>
      <c r="H43" s="23" t="n"/>
      <c r="I43" s="21" t="n"/>
    </row>
    <row r="44" ht="26.85" customHeight="1" s="16">
      <c r="A44" s="20" t="n">
        <v>10</v>
      </c>
      <c r="B44" s="21" t="inlineStr">
        <is>
          <t>Scale — coaching-coaches &amp; merch</t>
        </is>
      </c>
      <c r="C44" s="21" t="inlineStr">
        <is>
          <t>build / defer</t>
        </is>
      </c>
      <c r="D44" s="21" t="inlineStr">
        <is>
          <t>Shopify / merch (parked brand play)</t>
        </is>
      </c>
      <c r="E44" s="27" t="inlineStr">
        <is>
          <t>P3-4</t>
        </is>
      </c>
      <c r="F44" s="20" t="inlineStr">
        <is>
          <t>defer</t>
        </is>
      </c>
      <c r="G44" s="23" t="n"/>
      <c r="H44" s="23" t="n"/>
      <c r="I44" s="21" t="n"/>
    </row>
    <row r="45" ht="26.85" customHeight="1" s="16">
      <c r="A45" s="20" t="n">
        <v>11</v>
      </c>
      <c r="B45" s="21" t="inlineStr">
        <is>
          <t>Founder craft (you — the man in man+machine)</t>
        </is>
      </c>
      <c r="C45" s="21" t="inlineStr">
        <is>
          <t>ongoing</t>
        </is>
      </c>
      <c r="D45" s="21" t="inlineStr">
        <is>
          <t>Record yourself coaching → review → improve</t>
        </is>
      </c>
      <c r="E45" s="22" t="inlineStr">
        <is>
          <t>P1</t>
        </is>
      </c>
      <c r="F45" s="20" t="inlineStr">
        <is>
          <t>craft</t>
        </is>
      </c>
      <c r="G45" s="23" t="n"/>
      <c r="H45" s="23" t="n"/>
      <c r="I45" s="21" t="n"/>
    </row>
    <row r="46" ht="26.85" customHeight="1" s="16">
      <c r="A46" s="20" t="n">
        <v>11</v>
      </c>
      <c r="B46" s="21" t="inlineStr">
        <is>
          <t>Founder craft (you — the man in man+machine)</t>
        </is>
      </c>
      <c r="C46" s="21" t="inlineStr">
        <is>
          <t>ongoing</t>
        </is>
      </c>
      <c r="D46" s="21" t="inlineStr">
        <is>
          <t>Practice the Qubed debrief voice (Suzy-style honest read)</t>
        </is>
      </c>
      <c r="E46" s="22" t="inlineStr">
        <is>
          <t>P1</t>
        </is>
      </c>
      <c r="F46" s="20" t="inlineStr">
        <is>
          <t>craft</t>
        </is>
      </c>
      <c r="G46" s="23" t="n"/>
      <c r="H46" s="23" t="n"/>
      <c r="I46" s="21" t="n"/>
    </row>
  </sheetData>
  <autoFilter ref="A4:I46"/>
  <dataValidations count="1">
    <dataValidation sqref="G5:G46" showDropDown="0" showInputMessage="0" showErrorMessage="0" allowBlank="1" type="list" errorStyle="stop" operator="between">
      <formula1>"todo,in-progress,blocked,done,parked"</formula1>
      <formula2>0</formula2>
    </dataValidation>
  </dataValidations>
  <printOptions horizontalCentered="0" verticalCentered="0" headings="0" gridLines="0" gridLinesSet="1"/>
  <pageMargins left="0.3" right="0.3" top="0.4" bottom="0.4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5" min="1" max="1"/>
    <col width="80" customWidth="1" style="15" min="2" max="2"/>
  </cols>
  <sheetData>
    <row r="1" ht="17.35" customHeight="1" s="16">
      <c r="A1" s="17" t="inlineStr">
        <is>
          <t>Legend</t>
        </is>
      </c>
    </row>
    <row r="3" ht="15" customHeight="1" s="16">
      <c r="A3" s="28" t="inlineStr">
        <is>
          <t>Tag</t>
        </is>
      </c>
      <c r="B3" s="28" t="inlineStr">
        <is>
          <t>Meaning</t>
        </is>
      </c>
    </row>
    <row r="4" ht="15" customHeight="1" s="16">
      <c r="A4" s="29" t="inlineStr">
        <is>
          <t>P1</t>
        </is>
      </c>
      <c r="B4" s="30" t="inlineStr">
        <is>
          <t>now — manual close phase, do these to get your first paying coached client</t>
        </is>
      </c>
    </row>
    <row r="5" ht="15" customHeight="1" s="16">
      <c r="A5" s="29" t="inlineStr">
        <is>
          <t>P2</t>
        </is>
      </c>
      <c r="B5" s="30" t="inlineStr">
        <is>
          <t>campaign / self-serve — the coupled milestone (Stripe + credits + AI funnel)</t>
        </is>
      </c>
    </row>
    <row r="6" ht="15" customHeight="1" s="16">
      <c r="A6" s="29" t="inlineStr">
        <is>
          <t>P3-4</t>
        </is>
      </c>
      <c r="B6" s="30" t="inlineStr">
        <is>
          <t>scale — later</t>
        </is>
      </c>
    </row>
    <row r="7" ht="15" customHeight="1" s="16">
      <c r="A7" s="29" t="inlineStr">
        <is>
          <t>GATE</t>
        </is>
      </c>
      <c r="B7" s="30" t="inlineStr">
        <is>
          <t>a decision or hard gate that blocks downstream / has lead time</t>
        </is>
      </c>
    </row>
    <row r="8" ht="15" customHeight="1" s="16">
      <c r="A8" s="29" t="inlineStr">
        <is>
          <t>DONE</t>
        </is>
      </c>
      <c r="B8" s="30" t="inlineStr">
        <is>
          <t>already banked in the goldmine</t>
        </is>
      </c>
    </row>
    <row r="9" ht="15" customHeight="1" s="16">
      <c r="A9" s="29" t="inlineStr">
        <is>
          <t>Critical path</t>
        </is>
      </c>
      <c r="B9" s="30" t="inlineStr">
        <is>
          <t>Area 1 → 2 → 3 (product core → Lab → funnel). Start journal schema first.</t>
        </is>
      </c>
    </row>
    <row r="10" ht="15" customHeight="1" s="16">
      <c r="A10" s="29" t="inlineStr">
        <is>
          <t>How to use</t>
        </is>
      </c>
      <c r="B10" s="30" t="inlineStr">
        <is>
          <t>Sort by Phase to see your current work pool; filter an Area to focus; drive the Status column.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2026-06-09T04:51:21Z</dcterms:created>
  <dcterms:modified xmlns:dcterms="http://purl.org/dc/terms/" xmlns:xsi="http://www.w3.org/2001/XMLSchema-instance" xsi:type="dcterms:W3CDTF">2026-06-09T04:51:43Z</dcterms:modified>
  <cp:revision>0</cp:revision>
</cp:coreProperties>
</file>