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760" windowWidth="34560" windowHeight="19880" tabRatio="500" firstSheet="0" activeTab="0" autoFilterDateGrouping="1"/>
  </bookViews>
  <sheets>
    <sheet xmlns:r="http://schemas.openxmlformats.org/officeDocument/2006/relationships" name="Правила заполнения" sheetId="1" state="visible" r:id="rId1"/>
    <sheet xmlns:r="http://schemas.openxmlformats.org/officeDocument/2006/relationships" name="Данные организации" sheetId="2" state="visible" r:id="rId2"/>
    <sheet xmlns:r="http://schemas.openxmlformats.org/officeDocument/2006/relationships" name="Данные клиник" sheetId="3" state="visible" r:id="rId3"/>
    <sheet xmlns:r="http://schemas.openxmlformats.org/officeDocument/2006/relationships" name="Услуги" sheetId="4" state="visible" r:id="rId4"/>
    <sheet xmlns:r="http://schemas.openxmlformats.org/officeDocument/2006/relationships" name="Врачи" sheetId="5" state="visible" r:id="rId5"/>
    <sheet xmlns:r="http://schemas.openxmlformats.org/officeDocument/2006/relationships" name="Доп информация врача" sheetId="6" state="visible" r:id="rId6"/>
    <sheet xmlns:r="http://schemas.openxmlformats.org/officeDocument/2006/relationships" name="Отзывы о враче" sheetId="7" state="visible" r:id="rId7"/>
    <sheet xmlns:r="http://schemas.openxmlformats.org/officeDocument/2006/relationships" name="Поддерживаемые специальности" sheetId="8" state="hidden" r:id="rId8"/>
  </sheets>
  <definedNames>
    <definedName name="Профессии">'Поддерживаемые специальности'!$A$1:$A$149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3">
    <numFmt numFmtId="164" formatCode="[&lt;=9999999]###\-####;\(###&quot;) &quot;###\-####"/>
    <numFmt numFmtId="165" formatCode="&quot;TRUE&quot;;&quot;TRUE&quot;;&quot;FALSE&quot;"/>
    <numFmt numFmtId="166" formatCode="dd/mm/yy\ h:mm;@"/>
  </numFmts>
  <fonts count="13">
    <font>
      <name val="Calibri"/>
      <charset val="204"/>
      <family val="2"/>
      <color theme="1"/>
      <sz val="11"/>
    </font>
    <font>
      <name val="Calibri"/>
      <charset val="1"/>
      <family val="2"/>
      <color theme="1"/>
      <sz val="26"/>
    </font>
    <font>
      <name val="Calibri"/>
      <charset val="1"/>
      <family val="2"/>
      <color theme="1"/>
      <sz val="20"/>
    </font>
    <font>
      <name val="Calibri"/>
      <charset val="1"/>
      <family val="2"/>
      <color rgb="FFFF0000"/>
      <sz val="20"/>
    </font>
    <font>
      <name val="Calibri"/>
      <charset val="204"/>
      <family val="2"/>
      <color theme="1"/>
      <sz val="20"/>
    </font>
    <font>
      <name val="Calibri"/>
      <charset val="1"/>
      <family val="2"/>
      <color rgb="FF00B050"/>
      <sz val="20"/>
    </font>
    <font>
      <name val="Calibri"/>
      <charset val="1"/>
      <family val="2"/>
      <b val="1"/>
      <color theme="1"/>
      <sz val="20"/>
      <u val="single"/>
    </font>
    <font>
      <name val="Calibri"/>
      <charset val="1"/>
      <family val="2"/>
      <color theme="1"/>
      <sz val="22"/>
    </font>
    <font>
      <name val="Calibri"/>
      <charset val="204"/>
      <family val="2"/>
      <color theme="10"/>
      <sz val="19"/>
      <u val="single"/>
    </font>
    <font>
      <name val="Calibri"/>
      <charset val="204"/>
      <family val="2"/>
      <color theme="10"/>
      <sz val="11"/>
      <u val="single"/>
    </font>
    <font>
      <name val="Calibri"/>
      <charset val="204"/>
      <family val="2"/>
      <color theme="10"/>
      <sz val="18"/>
      <u val="single"/>
    </font>
    <font>
      <name val="Calibri"/>
      <charset val="1"/>
      <family val="2"/>
      <color theme="1"/>
      <sz val="11"/>
    </font>
    <font>
      <name val="Calibri"/>
      <charset val="204"/>
      <family val="2"/>
      <color rgb="FF7030A0"/>
      <sz val="2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33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7" fillId="0" borderId="0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0" fillId="0" borderId="1" applyProtection="1" pivotButton="0" quotePrefix="0" xfId="0">
      <protection locked="0" hidden="0"/>
    </xf>
    <xf numFmtId="0" fontId="9" fillId="0" borderId="1" applyProtection="1" pivotButton="0" quotePrefix="0" xfId="1">
      <protection locked="0" hidden="0"/>
    </xf>
    <xf numFmtId="0" fontId="0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0"/>
    </xf>
    <xf numFmtId="0" fontId="0" fillId="0" borderId="3" applyAlignment="1" pivotButton="0" quotePrefix="0" xfId="0">
      <alignment horizontal="center" vertical="center" wrapText="1"/>
    </xf>
    <xf numFmtId="49" fontId="0" fillId="0" borderId="3" applyAlignment="1" applyProtection="1" pivotButton="0" quotePrefix="0" xfId="0">
      <alignment horizontal="center" vertical="center" wrapText="1"/>
      <protection locked="1" hidden="1"/>
    </xf>
    <xf numFmtId="0" fontId="0" fillId="0" borderId="3" applyAlignment="1" applyProtection="1" pivotButton="0" quotePrefix="0" xfId="0">
      <alignment horizontal="center" vertical="center" wrapText="1"/>
      <protection locked="1" hidden="1"/>
    </xf>
    <xf numFmtId="0" fontId="9" fillId="0" borderId="0" applyProtection="1" pivotButton="0" quotePrefix="0" xfId="1"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4" fontId="0" fillId="0" borderId="0" applyProtection="1" pivotButton="0" quotePrefix="0" xfId="0">
      <protection locked="0" hidden="0"/>
    </xf>
    <xf numFmtId="1" fontId="0" fillId="0" borderId="0" applyAlignment="1" applyProtection="1" pivotButton="0" quotePrefix="0" xfId="0">
      <alignment horizontal="center" vertical="center"/>
      <protection locked="0" hidden="0"/>
    </xf>
    <xf numFmtId="165" fontId="0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1"/>
    </xf>
    <xf numFmtId="166" fontId="0" fillId="0" borderId="0" applyProtection="1" pivotButton="0" quotePrefix="0" xfId="0">
      <protection locked="0" hidden="0"/>
    </xf>
    <xf numFmtId="0" fontId="8" fillId="0" borderId="1" pivotButton="0" quotePrefix="0" xfId="1"/>
    <xf numFmtId="0" fontId="10" fillId="0" borderId="1" applyAlignment="1" applyProtection="1" pivotButton="0" quotePrefix="0" xfId="1">
      <alignment horizontal="center"/>
      <protection locked="1" hidden="1"/>
    </xf>
    <xf numFmtId="0" fontId="10" fillId="0" borderId="2" applyAlignment="1" applyProtection="1" pivotButton="0" quotePrefix="0" xfId="1">
      <alignment horizontal="center"/>
      <protection locked="1" hidden="1"/>
    </xf>
    <xf numFmtId="0" fontId="1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4" fillId="0" borderId="0" applyAlignment="1" applyProtection="1" pivotButton="0" quotePrefix="0" xfId="0">
      <alignment horizontal="lef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0" fillId="0" borderId="6" pivotButton="0" quotePrefix="0" xfId="0"/>
    <xf numFmtId="0" fontId="0" fillId="0" borderId="7" pivotButton="0" quotePrefix="0" xfId="0"/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</cellXfs>
  <cellStyles count="2">
    <cellStyle name="Normal" xfId="0" builtinId="0"/>
    <cellStyle name="Hyperlink" xfId="1" builtinId="8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T8"/>
  <sheetViews>
    <sheetView tabSelected="1" zoomScaleNormal="100" workbookViewId="0">
      <selection activeCell="A1" sqref="A1:T1"/>
    </sheetView>
  </sheetViews>
  <sheetFormatPr baseColWidth="10" defaultColWidth="8.83203125" defaultRowHeight="15"/>
  <cols>
    <col width="9.6640625" customWidth="1" style="1" min="1" max="1"/>
    <col width="10" customWidth="1" style="1" min="2" max="2"/>
    <col width="9.33203125" customWidth="1" style="1" min="3" max="3"/>
    <col width="9.5" customWidth="1" style="1" min="4" max="4"/>
    <col width="9.6640625" customWidth="1" style="1" min="5" max="5"/>
    <col width="11.1640625" customWidth="1" style="1" min="6" max="6"/>
    <col width="10.5" customWidth="1" style="1" min="7" max="7"/>
    <col width="11.5" customWidth="1" style="1" min="8" max="9"/>
    <col width="10.83203125" customWidth="1" style="1" min="10" max="10"/>
    <col width="8.83203125" customWidth="1" style="1" min="11" max="11"/>
    <col width="7.1640625" customWidth="1" style="1" min="12" max="12"/>
    <col width="8.83203125" customWidth="1" style="1" min="13" max="13"/>
    <col width="5.83203125" customWidth="1" style="1" min="14" max="14"/>
    <col width="8" customWidth="1" style="1" min="15" max="15"/>
    <col width="8.83203125" customWidth="1" style="1" min="16" max="16"/>
    <col width="8.33203125" customWidth="1" style="1" min="17" max="17"/>
    <col width="8.83203125" customWidth="1" style="1" min="18" max="19"/>
    <col width="4.5" customWidth="1" style="1" min="20" max="20"/>
    <col width="8.83203125" customWidth="1" style="1" min="21" max="16383"/>
    <col width="11.5" customWidth="1" style="1" min="16384" max="16384"/>
  </cols>
  <sheetData>
    <row r="1" ht="31.5" customHeight="1">
      <c r="A1" s="25" t="inlineStr">
        <is>
          <t>Перед началом работы с файлом обязательно изучите следующую инструкцию: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3.5" customHeight="1">
      <c r="A2" s="26" t="inlineStr">
        <is>
          <t xml:space="preserve">1. Обязательные поля выделяются красной заливкой. 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3.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25.5" customHeight="1">
      <c r="A4" s="27" t="inlineStr">
        <is>
          <t>2. Клик по ячейке с описанием откроет подсказку по заполнению.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25.5" customHeight="1">
      <c r="A5" s="26" t="inlineStr">
        <is>
          <t>3. В ячейках указаны данные для примера — их нужно заменить на актуальные данные.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25.5" customHeight="1">
      <c r="A6" s="26" t="inlineStr">
        <is>
          <t>4. Пробелы в начале и в конце текста недопустимы — такие ячейки выделены фиолетовой заливкой.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5" customHeight="1">
      <c r="A7" s="28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28.5" customHeight="1">
      <c r="A8" s="2" t="inlineStr">
        <is>
          <t>Обязательные для заполнения листы:</t>
        </is>
      </c>
      <c r="H8" s="22" t="inlineStr">
        <is>
          <t>Данные организации</t>
        </is>
      </c>
      <c r="I8" s="29" t="n"/>
      <c r="J8" s="30" t="n"/>
      <c r="K8" s="23" t="inlineStr">
        <is>
          <t>Данные клиник</t>
        </is>
      </c>
      <c r="L8" s="31" t="n"/>
      <c r="M8" s="32" t="n"/>
      <c r="N8" s="24" t="inlineStr">
        <is>
          <t>Услуги</t>
        </is>
      </c>
      <c r="O8" s="31" t="n"/>
      <c r="P8" s="31" t="n"/>
      <c r="Q8" s="23" t="inlineStr">
        <is>
          <t>Врачи</t>
        </is>
      </c>
      <c r="R8" s="31" t="n"/>
      <c r="S8" s="31" t="n"/>
      <c r="T8" s="32" t="n"/>
    </row>
    <row r="9" ht="15" customHeight="1"/>
    <row r="10" ht="15" customHeight="1"/>
    <row r="11" ht="13.5" customHeight="1"/>
    <row r="12" ht="1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6t+gjDicqyTyd/vga9R2w==" formatRows="1" sort="1" spinCount="100000" hashValue="bhpTqsaLaivGKM6zJWTR2BX2lZ4FXgFzx05qvA979VAaJ44/rvg6cXZ6tcv0K0R7KVnT2qGxutoL56Tqwgs2Dw=="/>
  <mergeCells count="10">
    <mergeCell ref="A1:T1"/>
    <mergeCell ref="A5:T5"/>
    <mergeCell ref="K8:M8"/>
    <mergeCell ref="A6:T6"/>
    <mergeCell ref="Q8:T8"/>
    <mergeCell ref="A4:T4"/>
    <mergeCell ref="H8:J8"/>
    <mergeCell ref="A7:T7"/>
    <mergeCell ref="N8:P8"/>
    <mergeCell ref="A2:T3"/>
  </mergeCells>
  <hyperlinks>
    <hyperlink ref="H8" location="'Данные организации'!A1" display="Данные организации"/>
    <hyperlink ref="K8" location="'Данные клиник'!A1" display="Данные клиник"/>
    <hyperlink ref="N8" location="Услуги!A1" display="Услуги"/>
    <hyperlink ref="Q8" location="Врачи!A1" display="Врачи"/>
  </hyperlink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11.5" defaultRowHeight="15"/>
  <cols>
    <col width="26.83203125" customWidth="1" min="1" max="1"/>
    <col width="32.1640625" customWidth="1" style="6" min="2" max="2"/>
  </cols>
  <sheetData>
    <row r="1">
      <c r="A1" s="3" t="inlineStr">
        <is>
          <t>Название компании</t>
        </is>
      </c>
      <c r="B1" s="4" t="inlineStr">
        <is>
          <t>ООО «МК Клиники Будущего»</t>
        </is>
      </c>
    </row>
    <row r="2">
      <c r="A2" s="3" t="inlineStr">
        <is>
          <t>Название площадки</t>
        </is>
      </c>
      <c r="B2" s="4" t="inlineStr">
        <is>
          <t>BIORISE</t>
        </is>
      </c>
    </row>
    <row r="3">
      <c r="A3" s="3" t="inlineStr">
        <is>
          <t>Ссылка на сайт компании</t>
        </is>
      </c>
      <c r="B3" s="5" t="inlineStr">
        <is>
          <t>https://biorise-clinic.ru</t>
        </is>
      </c>
    </row>
    <row r="4">
      <c r="A4" s="3" t="inlineStr">
        <is>
          <t>Электронная почта компании</t>
        </is>
      </c>
      <c r="B4" s="5" t="inlineStr"/>
    </row>
    <row r="5">
      <c r="A5" s="3" t="inlineStr">
        <is>
          <t>Ссылка на логотип компании</t>
        </is>
      </c>
      <c r="B5" s="5" t="inlineStr">
        <is>
          <t>https://biorise-clinic.ru/logo-cube.png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Yc5mr3XFzhYd9oWL5vtgA==" formatRows="1" sort="1" spinCount="100000" hashValue="febVBWKhWsl/sg6C4/zjw8AQuv/ZXkgw5GnJVwsYaYeP1YPPi6nzny4paSGpu3+hHDhjMTHKa8MNsZ6/FF4faA=="/>
  <conditionalFormatting sqref="A1:B1048576">
    <cfRule type="expression" priority="1" dxfId="2" stopIfTrue="1">
      <formula>OR(LEFT(A1)=" ",RIGHT(A1)=" ")</formula>
    </cfRule>
  </conditionalFormatting>
  <conditionalFormatting sqref="B1:B3">
    <cfRule type="expression" priority="3" dxfId="0">
      <formula>B1=""</formula>
    </cfRule>
  </conditionalFormatting>
  <conditionalFormatting sqref="B5">
    <cfRule type="expression" priority="4" dxfId="0">
      <formula>B5=""</formula>
    </cfRule>
  </conditionalFormatting>
  <dataValidations count="10">
    <dataValidation sqref="B4" showDropDown="0" showInputMessage="1" showErrorMessage="0" allowBlank="1" promptTitle="Описание" prompt="_x000a_Электронная почта клиники (можно указать почту для записи)._x000a__x000a_Пример: webmaster@support.yandex.ru_x000a_">
      <formula1>0</formula1>
      <formula2>0</formula2>
    </dataValidation>
    <dataValidation sqref="B1" showDropDown="0" showInputMessage="1" showErrorMessage="0" allowBlank="1" promptTitle="Описание" prompt="_x000a_Полное наименование компании, владеющей клиникой. Не публикуется._x000a__x000a_Пример: ООО Яндекс Янг_x000a_">
      <formula1>0</formula1>
      <formula2>0</formula2>
    </dataValidation>
    <dataValidation sqref="B5" showDropDown="0" showInputMessage="1" showErrorMessage="1" allowBlank="0" errorTitle="Напоминание" error="Не используйте изображения меньше 100х100 пикселей и ссылки на облачные хранилища._x000a__x000a_Если уверены, что логотип корректен - нажмите ОК." promptTitle="Описание" prompt="_x000a_Логотип вашей площадки. Требования:_x000a__x000a_- Минимальный размер: 100 х 100 пикселей (квадрат)_x000a_- Формат: PNG или SVG_x000a_- Логотип может быть на фоне любого цвета. Не нужно дополнительно вписывать логотип в круг_x000a__x000a_Пример: https://doctors.sample.s3.yandex.net" type="whole" errorStyle="information">
      <formula1>119922</formula1>
      <formula2>119923</formula2>
    </dataValidation>
    <dataValidation sqref="A1" showDropDown="0" showInputMessage="1" showErrorMessage="1" allowBlank="1" promptTitle="Описание" prompt="_x000a_Название вашей организации">
      <formula1>0</formula1>
      <formula2>0</formula2>
    </dataValidation>
    <dataValidation sqref="A2" showDropDown="0" showInputMessage="1" showErrorMessage="1" allowBlank="1" promptTitle="Описание" prompt="_x000a_Название вашей площадки для отображения в карточках врачей. Допустимый размер — 30 символов">
      <formula1>0</formula1>
      <formula2>0</formula2>
    </dataValidation>
    <dataValidation sqref="A3" showDropDown="0" showInputMessage="1" showErrorMessage="1" allowBlank="1" promptTitle="Описание" prompt="_x000a_URL-адрес вашей компании">
      <formula1>0</formula1>
      <formula2>0</formula2>
    </dataValidation>
    <dataValidation sqref="A4" showDropDown="0" showInputMessage="1" showErrorMessage="1" allowBlank="1" promptTitle="Описание" prompt="_x000a_Адрес электронной почты вашей площадки для обращений">
      <formula1>0</formula1>
      <formula2>0</formula2>
    </dataValidation>
    <dataValidation sqref="A5" showDropDown="0" showInputMessage="1" showErrorMessage="1" allowBlank="1" promptTitle="Описание" prompt="_x000a_Ссылка на логотип вашей площадки или клиники. _x000a_Требования к изображению: минимальный размер — 100 × 100 пикселей. _x000a_Не используйте ссылки на облачные хранилища">
      <formula1>0</formula1>
      <formula2>0</formula2>
    </dataValidation>
    <dataValidation sqref="B2" showDropDown="0" showInputMessage="1" showErrorMessage="1" allowBlank="1" errorTitle="Напоминание" error="Длина названия в этой ячейке не должна превышать 30 символов (включая пробелы)._x000a__x000a_Если нужно, используйте аббревиатуры для сокращения длины." promptTitle="Описание" prompt="_x000a_Название вашей площадки для отображения в карточках врачей. Допустимый размер — 30 символов._x000a__x000a_Пример: Яндекс Янг_x000a_" type="textLength">
      <formula1>1</formula1>
      <formula2>30</formula2>
    </dataValidation>
    <dataValidation sqref="B3" showDropDown="0" showInputMessage="1" showErrorMessage="0" allowBlank="1" promptTitle="Описание" prompt="_x000a_URL-адрес вашей компании._x000a__x000a_Пример: https://webmaster.yandex.ru">
      <formula1>0</formula1>
      <formula2>0</formula2>
    </dataValidation>
  </dataValidations>
  <pageMargins left="0.7875" right="0.7875" top="1.05277777777778" bottom="1.05277777777778" header="0.7875" footer="0.7875"/>
  <pageSetup orientation="portrait" paperSize="9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Лист3">
    <outlinePr summaryBelow="1" summaryRight="1"/>
    <pageSetUpPr/>
  </sheetPr>
  <dimension ref="A1:J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.5" customWidth="1" style="6" min="1" max="1"/>
    <col width="30.83203125" customWidth="1" style="6" min="2" max="2"/>
    <col width="38" customWidth="1" style="6" min="3" max="3"/>
    <col width="23.83203125" customWidth="1" style="6" min="4" max="4"/>
    <col width="14" customWidth="1" style="6" min="5" max="5"/>
    <col width="18.6640625" customWidth="1" style="6" min="6" max="6"/>
    <col width="20" customWidth="1" style="7" min="7" max="7"/>
    <col width="19.83203125" customWidth="1" style="7" min="8" max="8"/>
    <col width="26.33203125" customWidth="1" style="6" min="9" max="9"/>
    <col width="47.83203125" customWidth="1" style="6" min="10" max="10"/>
    <col width="8.83203125" customWidth="1" style="1" min="11" max="16384"/>
  </cols>
  <sheetData>
    <row r="1" ht="48" customHeight="1">
      <c r="A1" s="8" t="inlineStr">
        <is>
          <t>Название
клиники</t>
        </is>
      </c>
      <c r="B1" s="8" t="inlineStr">
        <is>
          <t>Идентификатор
клиники</t>
        </is>
      </c>
      <c r="C1" s="9" t="inlineStr">
        <is>
          <t>Ссылка 
на сайт клиники</t>
        </is>
      </c>
      <c r="D1" s="9" t="inlineStr">
        <is>
          <t>Электронная 
почта клиники</t>
        </is>
      </c>
      <c r="E1" s="9" t="inlineStr">
        <is>
          <t>Город 
клиники</t>
        </is>
      </c>
      <c r="F1" s="9" t="inlineStr">
        <is>
          <t>Адрес 
клиники</t>
        </is>
      </c>
      <c r="G1" s="9" t="inlineStr">
        <is>
          <t>Телефон
клиники</t>
        </is>
      </c>
      <c r="H1" s="9" t="inlineStr">
        <is>
          <t>Идентификатор 
организации
в поиске</t>
        </is>
      </c>
      <c r="I1" s="10" t="inlineStr">
        <is>
          <t>Внутренний 
идентификатор 
клиники</t>
        </is>
      </c>
      <c r="J1" s="9" t="inlineStr">
        <is>
          <t>URL
логотипа 
клиники</t>
        </is>
      </c>
    </row>
    <row r="2">
      <c r="A2" s="6" t="inlineStr">
        <is>
          <t>Биорайз</t>
        </is>
      </c>
      <c r="B2" s="6" t="inlineStr">
        <is>
          <t>clinic_dybenko</t>
        </is>
      </c>
      <c r="C2" s="11" t="inlineStr">
        <is>
          <t>https://biorise-clinic.ru</t>
        </is>
      </c>
      <c r="D2" s="11" t="inlineStr"/>
      <c r="E2" s="6" t="inlineStr">
        <is>
          <t>Самара</t>
        </is>
      </c>
      <c r="F2" s="6" t="inlineStr">
        <is>
          <t>ул. Дыбенко 27Б</t>
        </is>
      </c>
      <c r="G2" s="7" t="inlineStr">
        <is>
          <t>8 996 749 97 47</t>
        </is>
      </c>
      <c r="H2" s="7" t="inlineStr"/>
      <c r="I2" s="6" t="inlineStr">
        <is>
          <t>clinic_dybenko</t>
        </is>
      </c>
      <c r="J2" s="6" t="inlineStr">
        <is>
          <t>https://biorise-clinic.ru/logo-cube.png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BgQAk1TyAnDTN03YLE6ZA==" formatRows="1" sort="1" spinCount="100000" hashValue="DFOcwnAWoi1InKIzZrkvb78HHHddO+xQSO/065YoQo3MdeROb5dO97Ap6faqrfnGjLxbIppnfA21omZB8qWnsw=="/>
  <conditionalFormatting sqref="A2:B7 A10:B1048576 E2:F7 E10:F1048576 J2:J7 J10:J1048576">
    <cfRule type="expression" priority="3" dxfId="0">
      <formula>AND(OR($A2&lt;&gt;"", $B2&lt;&gt;"", $C2&lt;&gt;"", $D2&lt;&gt;"", $E2&lt;&gt;"", $F2&lt;&gt;"", $G2&lt;&gt;"", $H2&lt;&gt;"", $I2&lt;&gt;"", $J2&lt;&gt;""), A2="")</formula>
    </cfRule>
  </conditionalFormatting>
  <conditionalFormatting sqref="A8:B8 E8:F8 J8">
    <cfRule type="expression" priority="5" dxfId="0">
      <formula>AND(OR($A8&lt;&gt;"", $B8&lt;&gt;"", $C8&lt;&gt;"", $D8&lt;&gt;"", $E8&lt;&gt;"", $F8&lt;&gt;"", $G8&lt;&gt;"", $H8&lt;&gt;"", #REF!&lt;&gt;"", $J8&lt;&gt;""), A8="")</formula>
    </cfRule>
  </conditionalFormatting>
  <conditionalFormatting sqref="A9:B9 E9:F9 J9">
    <cfRule type="expression" priority="4" dxfId="0">
      <formula>AND(OR($A9&lt;&gt;"", $B9&lt;&gt;"", $C9&lt;&gt;"", $D9&lt;&gt;"", $E9&lt;&gt;"", $F9&lt;&gt;"", $G9&lt;&gt;"", $H9&lt;&gt;"", $I8&lt;&gt;"", $J9&lt;&gt;""), A9="")</formula>
    </cfRule>
  </conditionalFormatting>
  <conditionalFormatting sqref="A1:J1048576">
    <cfRule type="expression" priority="1" dxfId="2" stopIfTrue="1">
      <formula>OR(LEFT(A1)=" ",RIGHT(A1)=" ")</formula>
    </cfRule>
  </conditionalFormatting>
  <dataValidations count="13">
    <dataValidation sqref="D2" showDropDown="0" showInputMessage="1" showErrorMessage="0" allowBlank="1" promptTitle="Описание" prompt="_x000a_Электронная почта клиники (можно указать почту для записи)._x000a__x000a_Пример: webmaster@support.yandex.ru_x000a_">
      <formula1>0</formula1>
      <formula2>0</formula2>
    </dataValidation>
    <dataValidation sqref="I1" showDropDown="0" showInputMessage="1" showErrorMessage="1" allowBlank="1" promptTitle="Описание" prompt="_x000a_Идентификатор, который используется в вашей системе. Например, id123. Необходим для формирования ответа с онлайн-расписанием врачей">
      <formula1>0</formula1>
      <formula2>0</formula2>
    </dataValidation>
    <dataValidation sqref="C2" showDropDown="0" showInputMessage="1" showErrorMessage="0" allowBlank="1" promptTitle="Описание" prompt="_x000a_Адрес сайта клиники, записанный согласно стандарту RFC 3986._x000a__x000a_Пример: https://doctors.yandex.ru_x000a_">
      <formula1>0</formula1>
      <formula2>0</formula2>
    </dataValidation>
    <dataValidation sqref="A1" showDropDown="0" showInputMessage="1" showErrorMessage="1" allowBlank="1" promptTitle="Описание" prompt="_x000a_Название клиники. Указывайте точно в том же виде, как в карточке клиники в Яндекс Бизнесе">
      <formula1>0</formula1>
      <formula2>0</formula2>
    </dataValidation>
    <dataValidation sqref="B1" showDropDown="0" showInputMessage="1" showErrorMessage="1" allowBlank="1" promptTitle="Описание" prompt="_x000a_Уникальный идентификатор клиники. Произвольное значение на латинице, допустимо использовать цифры и символы._x000a__x000a_Пример: clinic-1">
      <formula1>0</formula1>
      <formula2>0</formula2>
    </dataValidation>
    <dataValidation sqref="C1" showDropDown="0" showInputMessage="1" showErrorMessage="1" allowBlank="1" promptTitle="Описание" prompt="_x000a_URL-адрес клиники. Может совпадать с данными на листе «Данные организации»">
      <formula1>0</formula1>
      <formula2>0</formula2>
    </dataValidation>
    <dataValidation sqref="D1" showDropDown="0" showInputMessage="1" showErrorMessage="1" allowBlank="1" promptTitle="Описание" prompt="_x000a_Адрес электронной почты клиники. Может совпадать с данными на листе «Данные организации»">
      <formula1>0</formula1>
      <formula2>0</formula2>
    </dataValidation>
    <dataValidation sqref="E1" showDropDown="0" showInputMessage="1" showErrorMessage="1" allowBlank="1" promptTitle="Описание" prompt="_x000a_Город, в котором находится клиника">
      <formula1>0</formula1>
      <formula2>0</formula2>
    </dataValidation>
    <dataValidation sqref="F1" showDropDown="0" showInputMessage="1" showErrorMessage="1" allowBlank="1" promptTitle="Описание" prompt="_x000a_Адрес, по которому находится клиника. _x000a__x000a_Указывайте точно в том же виде, как в карточке клиники в Яндекс Бизнесе">
      <formula1>0</formula1>
      <formula2>0</formula2>
    </dataValidation>
    <dataValidation sqref="G1" showDropDown="0" showInputMessage="1" showErrorMessage="1" allowBlank="1" promptTitle="Описание" prompt="_x000a_Телефон клиники для записи на прием к врачам">
      <formula1>0</formula1>
      <formula2>0</formula2>
    </dataValidation>
    <dataValidation sqref="H1" showDropDown="0" showInputMessage="1" showErrorMessage="1" allowBlank="1" promptTitle="Описание" prompt="_x000a_Используется в сервисе Яндекс Бизнес. _x000a__x000a_Цифры из ссылки на карточку нужной организации в Яндекс Бизнесе будут идентификатором организации. _x000a_Например, 227354766909 - это идентификатор организации для ссылки https://yandex.ru/sprav/227354766909 ">
      <formula1>0</formula1>
      <formula2>0</formula2>
    </dataValidation>
    <dataValidation sqref="J1" showDropDown="0" showInputMessage="1" showErrorMessage="1" allowBlank="1" promptTitle="Описание" prompt="_x000a_Ссылка на логотип площадки или клиники. _x000a_Требования к изображению: минимальный размер — 100 × 100 пикселей. _x000a_Не используйте ссылки на облачные хранилища">
      <formula1>0</formula1>
      <formula2>0</formula2>
    </dataValidation>
    <dataValidation sqref="J2:J1002" showDropDown="0" showInputMessage="0" showErrorMessage="1" allowBlank="0" errorTitle="Напоминание" error="Не используйте изображения меньше 100х100 пикселей и ссылки на облачные хранилища._x000a__x000a_Если у вас возникли сомнения в корректности логотипа или ссылки на него - обратитесь в поддержку Яндекс Вебмастера._x000a__x000a_Если уверены, что логотип корректный - нажмите ОК" type="whole" errorStyle="information">
      <formula1>125214</formula1>
      <formula2>125215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Лист4">
    <outlinePr summaryBelow="1" summaryRight="1"/>
    <pageSetUpPr/>
  </sheetPr>
  <dimension ref="A1:D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.5" customWidth="1" style="6" min="1" max="1"/>
    <col width="17.6640625" customWidth="1" style="6" min="2" max="2"/>
    <col width="32.1640625" customWidth="1" style="6" min="3" max="3"/>
    <col width="14" customWidth="1" style="6" min="4" max="4"/>
    <col width="8.83203125" customWidth="1" style="1" min="5" max="16364"/>
    <col width="11.5" customWidth="1" style="1" min="16365" max="16384"/>
  </cols>
  <sheetData>
    <row r="1" ht="48" customHeight="1">
      <c r="A1" s="12" t="inlineStr">
        <is>
          <t>Название
услуги</t>
        </is>
      </c>
      <c r="B1" s="12" t="inlineStr">
        <is>
          <t>Код услуги
в справочнике</t>
        </is>
      </c>
      <c r="C1" s="13" t="inlineStr">
        <is>
          <t>Описание услуги</t>
        </is>
      </c>
      <c r="D1" s="12" t="inlineStr">
        <is>
          <t>Внутренний
идентификатор
услуги</t>
        </is>
      </c>
    </row>
    <row r="2">
      <c r="A2" s="6" t="inlineStr">
        <is>
          <t>Первичный приём терапевта</t>
        </is>
      </c>
      <c r="B2" s="6" t="inlineStr"/>
      <c r="C2" s="6" t="inlineStr">
        <is>
          <t>Первичный приём терапевта</t>
        </is>
      </c>
      <c r="D2" s="6" t="inlineStr">
        <is>
          <t>base_potemkina</t>
        </is>
      </c>
    </row>
    <row r="3">
      <c r="A3" s="6" t="inlineStr">
        <is>
          <t>Первичный приём эндокринолога</t>
        </is>
      </c>
      <c r="B3" s="6" t="inlineStr"/>
      <c r="C3" s="6" t="inlineStr">
        <is>
          <t>Первичный приём эндокринолога</t>
        </is>
      </c>
      <c r="D3" s="6" t="inlineStr">
        <is>
          <t>base_gaylis</t>
        </is>
      </c>
    </row>
    <row r="4">
      <c r="A4" s="6" t="inlineStr">
        <is>
          <t>Первичный приём диетолога</t>
        </is>
      </c>
      <c r="B4" s="6" t="inlineStr"/>
      <c r="C4" s="6" t="inlineStr">
        <is>
          <t>Первичный приём диетолога</t>
        </is>
      </c>
      <c r="D4" s="6" t="inlineStr">
        <is>
          <t>base_tregubova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LjvFlcthB1vH5waAUSLvOA==" formatRows="1" sort="1" spinCount="100000" hashValue="8kdb+yzXjGyB45X/pbZpKSs4F45pIxlV7hZKRfyDQrKf2+Q2He/Zv8rqJtZYD835caO8yRHO+Lk0aeEmbaW5Fg=="/>
  <conditionalFormatting sqref="A2:A1048576">
    <cfRule type="expression" priority="3" dxfId="0">
      <formula>AND(OR($A2&lt;&gt;"", $B2&lt;&gt;"", $C2&lt;&gt;"", $D2&lt;&gt;""), A2="")</formula>
    </cfRule>
  </conditionalFormatting>
  <conditionalFormatting sqref="A1:D1048576">
    <cfRule type="expression" priority="1" dxfId="2" stopIfTrue="1">
      <formula>OR(LEFT(A1)=" ",RIGHT(A1)=" ")</formula>
    </cfRule>
  </conditionalFormatting>
  <dataValidations count="4">
    <dataValidation sqref="D1" showDropDown="0" showInputMessage="1" showErrorMessage="1" allowBlank="1" promptTitle="Описание" prompt="_x000a_Идентификатор, который используется в вашей системе. Например, id123. Необходим для формирования ответа с онлайн-расписанием врачей">
      <formula1>0</formula1>
      <formula2>0</formula2>
    </dataValidation>
    <dataValidation sqref="A1" showDropDown="0" showInputMessage="1" showErrorMessage="1" allowBlank="1" promptTitle="Описание" prompt="_x000a_Уникальное название услуги. Используется в предложениях">
      <formula1>0</formula1>
      <formula2>0</formula2>
    </dataValidation>
    <dataValidation sqref="B1" showDropDown="0" showInputMessage="1" showErrorMessage="1" allowBlank="1" promptTitle="Описание" prompt="_x000a_Идентификатор услуги из перечня Минздрава РФ">
      <formula1>0</formula1>
      <formula2>0</formula2>
    </dataValidation>
    <dataValidation sqref="C1" showDropDown="0" showInputMessage="1" showErrorMessage="1" allowBlank="1" promptTitle="Описание" prompt="_x000a_Описание услуги врача">
      <formula1>0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Лист5">
    <outlinePr summaryBelow="1" summaryRight="1"/>
    <pageSetUpPr/>
  </sheetPr>
  <dimension ref="A1:AB1004"/>
  <sheetViews>
    <sheetView zoomScale="84" zoomScaleNormal="84" workbookViewId="0">
      <pane ySplit="1" topLeftCell="A2" activePane="bottomLeft" state="frozen"/>
      <selection pane="bottomLeft" activeCell="A1" sqref="A1"/>
    </sheetView>
  </sheetViews>
  <sheetFormatPr baseColWidth="10" defaultColWidth="9.1640625" defaultRowHeight="15"/>
  <cols>
    <col width="31.6640625" customWidth="1" style="14" min="1" max="1"/>
    <col width="20.1640625" customWidth="1" style="14" min="2" max="2"/>
    <col width="46.6640625" customWidth="1" style="15" min="3" max="3"/>
    <col width="11.33203125" customWidth="1" style="15" min="4" max="4"/>
    <col width="18.1640625" customWidth="1" style="15" min="5" max="5"/>
    <col width="32.5" customWidth="1" style="15" min="6" max="6"/>
    <col width="29.6640625" customWidth="1" style="6" min="7" max="7"/>
    <col width="9.1640625" customWidth="1" style="6" min="8" max="8"/>
    <col width="52.33203125" customWidth="1" style="6" min="9" max="9"/>
    <col width="42.83203125" customWidth="1" style="6" min="10" max="10"/>
    <col width="18.6640625" customWidth="1" style="6" min="11" max="11"/>
    <col width="47.5" customWidth="1" style="6" min="12" max="12"/>
    <col width="11.5" customWidth="1" style="6" min="13" max="13"/>
    <col width="13.5" customWidth="1" style="6" min="14" max="14"/>
    <col width="9.33203125" customWidth="1" style="7" min="15" max="15"/>
    <col width="15.5" customWidth="1" style="6" min="16" max="16"/>
    <col width="11.6640625" customWidth="1" style="6" min="17" max="17"/>
    <col width="10.33203125" customWidth="1" style="6" min="18" max="18"/>
    <col width="9.1640625" customWidth="1" style="6" min="19" max="19"/>
    <col width="11.33203125" customWidth="1" style="6" min="20" max="20"/>
    <col width="11.5" customWidth="1" style="6" min="21" max="21"/>
    <col width="14.1640625" customWidth="1" style="16" min="22" max="22"/>
    <col width="15" customWidth="1" style="6" min="23" max="23"/>
    <col width="9.1640625" customWidth="1" style="6" min="24" max="24"/>
    <col width="11.5" customWidth="1" style="6" min="25" max="25"/>
    <col width="13.5" customWidth="1" style="6" min="26" max="26"/>
    <col width="14.1640625" customWidth="1" style="6" min="27" max="27"/>
    <col width="14.33203125" customWidth="1" style="6" min="28" max="28"/>
    <col width="9.1640625" customWidth="1" style="1" min="29" max="16378"/>
    <col width="11.5" customWidth="1" style="1" min="16379" max="16384"/>
  </cols>
  <sheetData>
    <row r="1" ht="48" customHeight="1">
      <c r="A1" s="12" t="inlineStr">
        <is>
          <t>ФИО
врача</t>
        </is>
      </c>
      <c r="B1" s="12" t="inlineStr">
        <is>
          <t>Идентификатор
врача</t>
        </is>
      </c>
      <c r="C1" s="12" t="inlineStr">
        <is>
          <t>URL 
карточки врача</t>
        </is>
      </c>
      <c r="D1" s="12" t="inlineStr">
        <is>
          <t>Стоимость 
без скидки, руб</t>
        </is>
      </c>
      <c r="E1" s="12" t="inlineStr">
        <is>
          <t>Скидка, руб</t>
        </is>
      </c>
      <c r="F1" s="12" t="inlineStr">
        <is>
          <t>Условия для скидки</t>
        </is>
      </c>
      <c r="G1" s="12" t="inlineStr">
        <is>
          <t>Услуга</t>
        </is>
      </c>
      <c r="H1" s="12" t="inlineStr">
        <is>
          <t>Базовая
услуга</t>
        </is>
      </c>
      <c r="I1" s="12" t="inlineStr">
        <is>
          <t>URL страницы для записи к врачу на получение указанной услуги по указанной специальности</t>
        </is>
      </c>
      <c r="J1" s="12" t="inlineStr">
        <is>
          <t>Описание
врача</t>
        </is>
      </c>
      <c r="K1" s="12" t="inlineStr">
        <is>
          <t>Специальность врача</t>
        </is>
      </c>
      <c r="L1" s="12" t="inlineStr">
        <is>
          <t>URL
изображения доктора</t>
        </is>
      </c>
      <c r="M1" s="12" t="inlineStr">
        <is>
          <t>Стаж,
полных лет</t>
        </is>
      </c>
      <c r="N1" s="12" t="inlineStr">
        <is>
          <t>Идентификатор клиники</t>
        </is>
      </c>
      <c r="O1" s="12" t="inlineStr">
        <is>
          <t>Число
отзывов</t>
        </is>
      </c>
      <c r="P1" s="13" t="inlineStr">
        <is>
          <t>Степень</t>
        </is>
      </c>
      <c r="Q1" s="13" t="inlineStr">
        <is>
          <t>Звание</t>
        </is>
      </c>
      <c r="R1" s="13" t="inlineStr">
        <is>
          <t>Категория</t>
        </is>
      </c>
      <c r="S1" s="12" t="inlineStr">
        <is>
          <t>Прочие
титулы</t>
        </is>
      </c>
      <c r="T1" s="12" t="inlineStr">
        <is>
          <t>Взрослый
врач</t>
        </is>
      </c>
      <c r="U1" s="12" t="inlineStr">
        <is>
          <t>Детский
врач</t>
        </is>
      </c>
      <c r="V1" s="12" t="inlineStr">
        <is>
          <t>Телефон 
для записи</t>
        </is>
      </c>
      <c r="W1" s="12" t="inlineStr">
        <is>
          <t>Прием 
по ОМС</t>
        </is>
      </c>
      <c r="X1" s="12" t="inlineStr">
        <is>
          <t>Вызов 
на дом</t>
        </is>
      </c>
      <c r="Y1" s="12" t="inlineStr">
        <is>
          <t>Прием 
по
видеосвязи</t>
        </is>
      </c>
      <c r="Z1" s="12" t="inlineStr">
        <is>
          <t>Возможность
записи</t>
        </is>
      </c>
      <c r="AA1" s="12" t="inlineStr">
        <is>
          <t>Онлайн-
расписание</t>
        </is>
      </c>
      <c r="AB1" s="12" t="inlineStr">
        <is>
          <t>Внутренний 
идентификатор
врача</t>
        </is>
      </c>
    </row>
    <row r="2">
      <c r="A2" s="14" t="inlineStr">
        <is>
          <t>Потемкина Ольга Владимировна</t>
        </is>
      </c>
      <c r="B2" s="14" t="inlineStr">
        <is>
          <t>potemkina</t>
        </is>
      </c>
      <c r="C2" s="6" t="inlineStr">
        <is>
          <t>https://biorise-clinic.ru/vrachi/potemkina/</t>
        </is>
      </c>
      <c r="D2" s="17" t="n">
        <v>2200</v>
      </c>
      <c r="E2" s="17" t="inlineStr"/>
      <c r="F2" s="15" t="inlineStr"/>
      <c r="G2" s="6" t="inlineStr">
        <is>
          <t>Первичный приём терапевта</t>
        </is>
      </c>
      <c r="H2" s="6" t="inlineStr">
        <is>
          <t>Да</t>
        </is>
      </c>
      <c r="I2" s="6" t="inlineStr">
        <is>
          <t>https://biorise-clinic.ru/vrachi/potemkina/</t>
        </is>
      </c>
      <c r="J2" s="6" t="inlineStr">
        <is>
          <t>Ведёт приём как врач-терапевт со стажем 19 лет.</t>
        </is>
      </c>
      <c r="K2" s="6" t="inlineStr">
        <is>
          <t>терапевт</t>
        </is>
      </c>
      <c r="L2" s="6" t="inlineStr">
        <is>
          <t>https://biorise-clinic.ru/optimized/doctors/potemkina.webp</t>
        </is>
      </c>
      <c r="M2" s="7" t="n">
        <v>19</v>
      </c>
      <c r="N2" s="6" t="inlineStr">
        <is>
          <t>clinic_dybenko</t>
        </is>
      </c>
      <c r="O2" s="7" t="inlineStr"/>
      <c r="P2" s="6" t="inlineStr"/>
      <c r="Q2" s="6" t="inlineStr"/>
      <c r="R2" s="6" t="inlineStr"/>
      <c r="S2" s="6" t="inlineStr"/>
      <c r="T2" s="18" t="inlineStr">
        <is>
          <t>ИСТИНА</t>
        </is>
      </c>
      <c r="U2" s="18" t="inlineStr">
        <is>
          <t>ЛОЖЬ</t>
        </is>
      </c>
      <c r="V2" s="16" t="inlineStr">
        <is>
          <t>8 996 749 97 47</t>
        </is>
      </c>
      <c r="W2" s="6" t="inlineStr">
        <is>
          <t>ЛОЖЬ</t>
        </is>
      </c>
      <c r="X2" s="6" t="inlineStr">
        <is>
          <t>ЛОЖЬ</t>
        </is>
      </c>
      <c r="Y2" s="6" t="inlineStr">
        <is>
          <t>ЛОЖЬ</t>
        </is>
      </c>
      <c r="Z2" s="6" t="inlineStr">
        <is>
          <t>ИСТИНА</t>
        </is>
      </c>
      <c r="AA2" s="6" t="inlineStr">
        <is>
          <t>ЛОЖЬ</t>
        </is>
      </c>
      <c r="AB2" s="6" t="inlineStr">
        <is>
          <t>potemkina</t>
        </is>
      </c>
    </row>
    <row r="3">
      <c r="A3" s="14" t="inlineStr">
        <is>
          <t>Гайлис Алёна Алексеевна</t>
        </is>
      </c>
      <c r="B3" s="14" t="inlineStr">
        <is>
          <t>gaylis</t>
        </is>
      </c>
      <c r="C3" s="6" t="inlineStr">
        <is>
          <t>https://biorise-clinic.ru/vrachi/gaylis/</t>
        </is>
      </c>
      <c r="D3" s="17" t="n">
        <v>2800</v>
      </c>
      <c r="E3" s="17" t="inlineStr"/>
      <c r="F3" s="15" t="inlineStr"/>
      <c r="G3" s="6" t="inlineStr">
        <is>
          <t>Первичный приём эндокринолога</t>
        </is>
      </c>
      <c r="H3" s="6" t="inlineStr">
        <is>
          <t>Да</t>
        </is>
      </c>
      <c r="I3" s="6" t="inlineStr">
        <is>
          <t>https://biorise-clinic.ru/vrachi/gaylis/</t>
        </is>
      </c>
      <c r="J3" s="6" t="inlineStr">
        <is>
          <t>Врач-эндокринолог. Основные направления: ожирение, гипотиреоз, сахарный диабет, НАЖБП, железодефицитная анемия.</t>
        </is>
      </c>
      <c r="K3" s="6" t="inlineStr">
        <is>
          <t>эндокринолог</t>
        </is>
      </c>
      <c r="L3" s="6" t="inlineStr">
        <is>
          <t>https://biorise-clinic.ru/optimized/doctors/gaylis-2.webp</t>
        </is>
      </c>
      <c r="M3" s="7" t="inlineStr"/>
      <c r="N3" s="6" t="inlineStr">
        <is>
          <t>clinic_dybenko</t>
        </is>
      </c>
      <c r="O3" s="7" t="inlineStr"/>
      <c r="P3" s="6" t="inlineStr"/>
      <c r="Q3" s="6" t="inlineStr"/>
      <c r="R3" s="6" t="inlineStr"/>
      <c r="S3" s="6" t="inlineStr"/>
      <c r="T3" s="18" t="inlineStr">
        <is>
          <t>ИСТИНА</t>
        </is>
      </c>
      <c r="U3" s="18" t="inlineStr">
        <is>
          <t>ЛОЖЬ</t>
        </is>
      </c>
      <c r="V3" s="16" t="inlineStr">
        <is>
          <t>8 996 749 97 47</t>
        </is>
      </c>
      <c r="W3" s="6" t="inlineStr">
        <is>
          <t>ЛОЖЬ</t>
        </is>
      </c>
      <c r="X3" s="6" t="inlineStr">
        <is>
          <t>ЛОЖЬ</t>
        </is>
      </c>
      <c r="Y3" s="6" t="inlineStr">
        <is>
          <t>ЛОЖЬ</t>
        </is>
      </c>
      <c r="Z3" s="6" t="inlineStr">
        <is>
          <t>ИСТИНА</t>
        </is>
      </c>
      <c r="AA3" s="6" t="inlineStr">
        <is>
          <t>ЛОЖЬ</t>
        </is>
      </c>
      <c r="AB3" s="6" t="inlineStr">
        <is>
          <t>gaylis</t>
        </is>
      </c>
    </row>
    <row r="4">
      <c r="A4" s="14" t="inlineStr">
        <is>
          <t>Трегубова Лиана Игоревна</t>
        </is>
      </c>
      <c r="B4" s="14" t="inlineStr">
        <is>
          <t>tregubova</t>
        </is>
      </c>
      <c r="C4" s="6" t="inlineStr">
        <is>
          <t>https://biorise-clinic.ru/vrachi/tregubova/</t>
        </is>
      </c>
      <c r="D4" s="17" t="n">
        <v>2200</v>
      </c>
      <c r="E4" s="17" t="inlineStr"/>
      <c r="F4" t="inlineStr"/>
      <c r="G4" s="6" t="inlineStr">
        <is>
          <t>Первичный приём диетолога</t>
        </is>
      </c>
      <c r="H4" s="6" t="inlineStr">
        <is>
          <t>Да</t>
        </is>
      </c>
      <c r="I4" s="6" t="inlineStr">
        <is>
          <t>https://biorise-clinic.ru/vrachi/tregubova/</t>
        </is>
      </c>
      <c r="J4" s="6" t="inlineStr">
        <is>
          <t>Врач-диетолог, специализируется на интегративной превентивной и антивозрастной медицине.</t>
        </is>
      </c>
      <c r="K4" s="6" t="inlineStr">
        <is>
          <t>диетолог</t>
        </is>
      </c>
      <c r="L4" s="6" t="inlineStr">
        <is>
          <t>https://biorise-clinic.ru/optimized/doctors/tregubova.webp</t>
        </is>
      </c>
      <c r="M4" s="7" t="inlineStr"/>
      <c r="N4" s="6" t="inlineStr">
        <is>
          <t>clinic_dybenko</t>
        </is>
      </c>
      <c r="O4" s="7" t="inlineStr"/>
      <c r="P4" s="6" t="inlineStr"/>
      <c r="Q4" s="6" t="inlineStr"/>
      <c r="R4" s="6" t="inlineStr"/>
      <c r="S4" s="6" t="inlineStr"/>
      <c r="T4" s="18" t="inlineStr">
        <is>
          <t>ИСТИНА</t>
        </is>
      </c>
      <c r="U4" s="18" t="inlineStr">
        <is>
          <t>ЛОЖЬ</t>
        </is>
      </c>
      <c r="V4" s="16" t="inlineStr">
        <is>
          <t>8 996 749 97 47</t>
        </is>
      </c>
      <c r="W4" s="6" t="inlineStr">
        <is>
          <t>ЛОЖЬ</t>
        </is>
      </c>
      <c r="X4" s="6" t="inlineStr">
        <is>
          <t>ЛОЖЬ</t>
        </is>
      </c>
      <c r="Y4" s="6" t="inlineStr">
        <is>
          <t>ЛОЖЬ</t>
        </is>
      </c>
      <c r="Z4" s="6" t="inlineStr">
        <is>
          <t>ИСТИНА</t>
        </is>
      </c>
      <c r="AA4" s="6" t="inlineStr">
        <is>
          <t>ЛОЖЬ</t>
        </is>
      </c>
      <c r="AB4" s="6" t="inlineStr">
        <is>
          <t>tregubova</t>
        </is>
      </c>
    </row>
    <row r="5">
      <c r="D5" s="17" t="n"/>
      <c r="E5" s="17" t="n"/>
      <c r="M5" s="7" t="n"/>
    </row>
    <row r="6">
      <c r="D6" s="17" t="n"/>
      <c r="E6" s="17" t="n"/>
      <c r="M6" s="7" t="n"/>
    </row>
    <row r="7">
      <c r="D7" s="17" t="n"/>
      <c r="E7" s="17" t="n"/>
      <c r="M7" s="7" t="n"/>
    </row>
    <row r="8">
      <c r="D8" s="17" t="n"/>
      <c r="E8" s="17" t="n"/>
      <c r="M8" s="7" t="n"/>
    </row>
    <row r="9">
      <c r="D9" s="17" t="n"/>
      <c r="E9" s="17" t="n"/>
      <c r="M9" s="7" t="n"/>
    </row>
    <row r="10">
      <c r="D10" s="17" t="n"/>
      <c r="E10" s="17" t="n"/>
      <c r="M10" s="7" t="n"/>
    </row>
    <row r="11">
      <c r="D11" s="17" t="n"/>
      <c r="E11" s="17" t="n"/>
      <c r="M11" s="7" t="n"/>
    </row>
    <row r="12">
      <c r="D12" s="17" t="n"/>
      <c r="E12" s="17" t="n"/>
      <c r="M12" s="7" t="n"/>
    </row>
    <row r="13">
      <c r="D13" s="17" t="n"/>
      <c r="E13" s="17" t="n"/>
      <c r="M13" s="7" t="n"/>
    </row>
    <row r="14">
      <c r="D14" s="17" t="n"/>
      <c r="E14" s="17" t="n"/>
      <c r="M14" s="7" t="n"/>
    </row>
    <row r="15">
      <c r="D15" s="17" t="n"/>
      <c r="E15" s="17" t="n"/>
      <c r="M15" s="7" t="n"/>
    </row>
    <row r="16">
      <c r="D16" s="17" t="n"/>
      <c r="E16" s="17" t="n"/>
      <c r="M16" s="7" t="n"/>
    </row>
    <row r="17">
      <c r="D17" s="17" t="n"/>
      <c r="E17" s="17" t="n"/>
      <c r="M17" s="7" t="n"/>
    </row>
    <row r="18">
      <c r="D18" s="17" t="n"/>
      <c r="E18" s="17" t="n"/>
      <c r="M18" s="7" t="n"/>
    </row>
    <row r="19">
      <c r="D19" s="17" t="n"/>
      <c r="E19" s="17" t="n"/>
      <c r="M19" s="7" t="n"/>
    </row>
    <row r="20">
      <c r="D20" s="17" t="n"/>
      <c r="E20" s="17" t="n"/>
      <c r="M20" s="7" t="n"/>
    </row>
    <row r="21">
      <c r="D21" s="17" t="n"/>
      <c r="E21" s="17" t="n"/>
      <c r="M21" s="7" t="n"/>
    </row>
    <row r="22">
      <c r="D22" s="17" t="n"/>
      <c r="E22" s="17" t="n"/>
      <c r="M22" s="7" t="n"/>
    </row>
    <row r="23">
      <c r="D23" s="17" t="n"/>
      <c r="E23" s="17" t="n"/>
      <c r="M23" s="7" t="n"/>
    </row>
    <row r="24">
      <c r="D24" s="17" t="n"/>
      <c r="E24" s="17" t="n"/>
      <c r="M24" s="7" t="n"/>
    </row>
    <row r="25">
      <c r="D25" s="17" t="n"/>
      <c r="E25" s="17" t="n"/>
      <c r="M25" s="7" t="n"/>
    </row>
    <row r="26">
      <c r="D26" s="17" t="n"/>
      <c r="E26" s="17" t="n"/>
      <c r="M26" s="7" t="n"/>
    </row>
    <row r="27">
      <c r="D27" s="17" t="n"/>
      <c r="E27" s="17" t="n"/>
      <c r="M27" s="7" t="n"/>
    </row>
    <row r="28">
      <c r="D28" s="17" t="n"/>
      <c r="E28" s="17" t="n"/>
      <c r="M28" s="7" t="n"/>
    </row>
    <row r="29">
      <c r="D29" s="17" t="n"/>
      <c r="E29" s="17" t="n"/>
      <c r="M29" s="7" t="n"/>
    </row>
    <row r="30">
      <c r="D30" s="17" t="n"/>
      <c r="E30" s="17" t="n"/>
      <c r="M30" s="7" t="n"/>
    </row>
    <row r="31">
      <c r="D31" s="17" t="n"/>
      <c r="E31" s="17" t="n"/>
      <c r="M31" s="7" t="n"/>
    </row>
    <row r="32">
      <c r="D32" s="17" t="n"/>
      <c r="E32" s="17" t="n"/>
      <c r="M32" s="7" t="n"/>
    </row>
    <row r="33">
      <c r="D33" s="17" t="n"/>
      <c r="E33" s="17" t="n"/>
      <c r="M33" s="7" t="n"/>
    </row>
    <row r="34">
      <c r="D34" s="17" t="n"/>
      <c r="E34" s="17" t="n"/>
      <c r="M34" s="7" t="n"/>
    </row>
    <row r="35">
      <c r="D35" s="17" t="n"/>
      <c r="E35" s="17" t="n"/>
      <c r="M35" s="7" t="n"/>
    </row>
    <row r="36">
      <c r="D36" s="17" t="n"/>
      <c r="E36" s="17" t="n"/>
      <c r="M36" s="7" t="n"/>
    </row>
    <row r="37">
      <c r="D37" s="17" t="n"/>
      <c r="E37" s="17" t="n"/>
      <c r="M37" s="7" t="n"/>
    </row>
    <row r="38">
      <c r="D38" s="17" t="n"/>
      <c r="E38" s="17" t="n"/>
      <c r="M38" s="7" t="n"/>
    </row>
    <row r="39">
      <c r="D39" s="17" t="n"/>
      <c r="E39" s="17" t="n"/>
      <c r="M39" s="7" t="n"/>
    </row>
    <row r="40">
      <c r="D40" s="17" t="n"/>
      <c r="E40" s="17" t="n"/>
      <c r="M40" s="7" t="n"/>
    </row>
    <row r="41">
      <c r="D41" s="17" t="n"/>
      <c r="E41" s="17" t="n"/>
      <c r="M41" s="7" t="n"/>
    </row>
    <row r="42">
      <c r="D42" s="17" t="n"/>
      <c r="E42" s="17" t="n"/>
      <c r="M42" s="7" t="n"/>
    </row>
    <row r="43">
      <c r="D43" s="17" t="n"/>
      <c r="E43" s="17" t="n"/>
      <c r="M43" s="7" t="n"/>
    </row>
    <row r="44">
      <c r="D44" s="17" t="n"/>
      <c r="E44" s="17" t="n"/>
      <c r="M44" s="7" t="n"/>
    </row>
    <row r="45">
      <c r="D45" s="17" t="n"/>
      <c r="E45" s="17" t="n"/>
      <c r="M45" s="7" t="n"/>
    </row>
    <row r="46">
      <c r="D46" s="17" t="n"/>
      <c r="E46" s="17" t="n"/>
      <c r="M46" s="7" t="n"/>
    </row>
    <row r="47">
      <c r="D47" s="17" t="n"/>
      <c r="E47" s="17" t="n"/>
      <c r="M47" s="7" t="n"/>
    </row>
    <row r="48">
      <c r="D48" s="17" t="n"/>
      <c r="E48" s="17" t="n"/>
      <c r="M48" s="7" t="n"/>
    </row>
    <row r="49">
      <c r="D49" s="17" t="n"/>
      <c r="E49" s="17" t="n"/>
      <c r="M49" s="7" t="n"/>
    </row>
    <row r="50">
      <c r="D50" s="17" t="n"/>
      <c r="E50" s="17" t="n"/>
      <c r="M50" s="7" t="n"/>
    </row>
    <row r="51">
      <c r="D51" s="17" t="n"/>
      <c r="E51" s="17" t="n"/>
      <c r="M51" s="7" t="n"/>
    </row>
    <row r="52">
      <c r="D52" s="17" t="n"/>
      <c r="E52" s="17" t="n"/>
      <c r="M52" s="7" t="n"/>
    </row>
    <row r="53">
      <c r="D53" s="17" t="n"/>
      <c r="E53" s="17" t="n"/>
      <c r="M53" s="7" t="n"/>
    </row>
    <row r="54">
      <c r="D54" s="17" t="n"/>
      <c r="E54" s="17" t="n"/>
      <c r="M54" s="7" t="n"/>
    </row>
    <row r="55">
      <c r="D55" s="17" t="n"/>
      <c r="E55" s="17" t="n"/>
      <c r="M55" s="7" t="n"/>
    </row>
    <row r="56">
      <c r="D56" s="17" t="n"/>
      <c r="E56" s="17" t="n"/>
      <c r="M56" s="7" t="n"/>
    </row>
    <row r="57">
      <c r="D57" s="17" t="n"/>
      <c r="E57" s="17" t="n"/>
      <c r="M57" s="7" t="n"/>
    </row>
    <row r="58">
      <c r="D58" s="17" t="n"/>
      <c r="E58" s="17" t="n"/>
      <c r="M58" s="7" t="n"/>
    </row>
    <row r="59">
      <c r="D59" s="17" t="n"/>
      <c r="E59" s="17" t="n"/>
      <c r="M59" s="7" t="n"/>
    </row>
    <row r="60">
      <c r="D60" s="17" t="n"/>
      <c r="E60" s="17" t="n"/>
      <c r="M60" s="7" t="n"/>
    </row>
    <row r="61">
      <c r="D61" s="17" t="n"/>
      <c r="E61" s="17" t="n"/>
      <c r="M61" s="7" t="n"/>
    </row>
    <row r="62">
      <c r="D62" s="17" t="n"/>
      <c r="E62" s="17" t="n"/>
      <c r="M62" s="7" t="n"/>
    </row>
    <row r="63">
      <c r="D63" s="17" t="n"/>
      <c r="E63" s="17" t="n"/>
      <c r="M63" s="7" t="n"/>
    </row>
    <row r="64">
      <c r="D64" s="17" t="n"/>
      <c r="E64" s="17" t="n"/>
      <c r="M64" s="7" t="n"/>
    </row>
    <row r="65">
      <c r="D65" s="17" t="n"/>
      <c r="E65" s="17" t="n"/>
      <c r="M65" s="7" t="n"/>
    </row>
    <row r="66">
      <c r="D66" s="17" t="n"/>
      <c r="E66" s="17" t="n"/>
      <c r="M66" s="7" t="n"/>
    </row>
    <row r="67">
      <c r="D67" s="17" t="n"/>
      <c r="E67" s="17" t="n"/>
      <c r="M67" s="7" t="n"/>
    </row>
    <row r="68">
      <c r="D68" s="17" t="n"/>
      <c r="E68" s="17" t="n"/>
      <c r="M68" s="7" t="n"/>
    </row>
    <row r="69">
      <c r="D69" s="17" t="n"/>
      <c r="E69" s="17" t="n"/>
      <c r="M69" s="7" t="n"/>
    </row>
    <row r="70">
      <c r="D70" s="17" t="n"/>
      <c r="E70" s="17" t="n"/>
      <c r="M70" s="7" t="n"/>
    </row>
    <row r="71">
      <c r="D71" s="17" t="n"/>
      <c r="E71" s="17" t="n"/>
      <c r="M71" s="7" t="n"/>
    </row>
    <row r="72">
      <c r="D72" s="17" t="n"/>
      <c r="E72" s="17" t="n"/>
      <c r="M72" s="7" t="n"/>
    </row>
    <row r="73">
      <c r="D73" s="17" t="n"/>
      <c r="E73" s="17" t="n"/>
      <c r="M73" s="7" t="n"/>
    </row>
    <row r="74">
      <c r="D74" s="17" t="n"/>
      <c r="E74" s="17" t="n"/>
      <c r="M74" s="7" t="n"/>
    </row>
    <row r="75">
      <c r="D75" s="17" t="n"/>
      <c r="E75" s="17" t="n"/>
      <c r="M75" s="7" t="n"/>
    </row>
    <row r="76">
      <c r="D76" s="17" t="n"/>
      <c r="E76" s="17" t="n"/>
      <c r="M76" s="7" t="n"/>
    </row>
    <row r="77">
      <c r="D77" s="17" t="n"/>
      <c r="E77" s="17" t="n"/>
      <c r="M77" s="7" t="n"/>
    </row>
    <row r="78">
      <c r="D78" s="17" t="n"/>
      <c r="E78" s="17" t="n"/>
      <c r="M78" s="7" t="n"/>
    </row>
    <row r="79">
      <c r="D79" s="17" t="n"/>
      <c r="E79" s="17" t="n"/>
      <c r="M79" s="7" t="n"/>
    </row>
    <row r="80">
      <c r="D80" s="17" t="n"/>
      <c r="E80" s="17" t="n"/>
      <c r="M80" s="7" t="n"/>
    </row>
    <row r="81">
      <c r="D81" s="17" t="n"/>
      <c r="E81" s="17" t="n"/>
      <c r="M81" s="7" t="n"/>
    </row>
    <row r="82">
      <c r="D82" s="17" t="n"/>
      <c r="E82" s="17" t="n"/>
      <c r="M82" s="7" t="n"/>
    </row>
    <row r="83">
      <c r="D83" s="17" t="n"/>
      <c r="E83" s="17" t="n"/>
      <c r="M83" s="7" t="n"/>
    </row>
    <row r="84">
      <c r="D84" s="17" t="n"/>
      <c r="E84" s="17" t="n"/>
      <c r="M84" s="7" t="n"/>
    </row>
    <row r="85">
      <c r="D85" s="17" t="n"/>
      <c r="E85" s="17" t="n"/>
      <c r="M85" s="7" t="n"/>
    </row>
    <row r="86">
      <c r="D86" s="17" t="n"/>
      <c r="E86" s="17" t="n"/>
      <c r="M86" s="7" t="n"/>
    </row>
    <row r="87">
      <c r="D87" s="17" t="n"/>
      <c r="E87" s="17" t="n"/>
      <c r="M87" s="7" t="n"/>
    </row>
    <row r="88">
      <c r="D88" s="17" t="n"/>
      <c r="E88" s="17" t="n"/>
      <c r="M88" s="7" t="n"/>
    </row>
    <row r="89">
      <c r="D89" s="17" t="n"/>
      <c r="E89" s="17" t="n"/>
      <c r="M89" s="7" t="n"/>
    </row>
    <row r="90">
      <c r="D90" s="17" t="n"/>
      <c r="E90" s="17" t="n"/>
      <c r="M90" s="7" t="n"/>
    </row>
    <row r="91">
      <c r="D91" s="17" t="n"/>
      <c r="E91" s="17" t="n"/>
      <c r="M91" s="7" t="n"/>
    </row>
    <row r="92">
      <c r="D92" s="17" t="n"/>
      <c r="E92" s="17" t="n"/>
      <c r="M92" s="7" t="n"/>
    </row>
    <row r="93">
      <c r="D93" s="17" t="n"/>
      <c r="E93" s="17" t="n"/>
      <c r="M93" s="7" t="n"/>
    </row>
    <row r="94">
      <c r="D94" s="17" t="n"/>
      <c r="E94" s="17" t="n"/>
      <c r="M94" s="7" t="n"/>
    </row>
    <row r="95">
      <c r="D95" s="17" t="n"/>
      <c r="E95" s="17" t="n"/>
      <c r="M95" s="7" t="n"/>
    </row>
    <row r="96">
      <c r="D96" s="17" t="n"/>
      <c r="E96" s="17" t="n"/>
      <c r="M96" s="7" t="n"/>
    </row>
    <row r="97">
      <c r="D97" s="17" t="n"/>
      <c r="E97" s="17" t="n"/>
      <c r="M97" s="7" t="n"/>
    </row>
    <row r="98">
      <c r="D98" s="17" t="n"/>
      <c r="E98" s="17" t="n"/>
      <c r="M98" s="7" t="n"/>
    </row>
    <row r="99">
      <c r="D99" s="17" t="n"/>
      <c r="E99" s="17" t="n"/>
      <c r="M99" s="7" t="n"/>
    </row>
    <row r="100">
      <c r="D100" s="17" t="n"/>
      <c r="E100" s="17" t="n"/>
      <c r="M100" s="7" t="n"/>
    </row>
    <row r="101">
      <c r="D101" s="17" t="n"/>
      <c r="E101" s="17" t="n"/>
      <c r="M101" s="7" t="n"/>
    </row>
    <row r="102">
      <c r="D102" s="17" t="n"/>
      <c r="E102" s="17" t="n"/>
      <c r="M102" s="7" t="n"/>
    </row>
    <row r="103">
      <c r="D103" s="17" t="n"/>
      <c r="E103" s="17" t="n"/>
      <c r="M103" s="7" t="n"/>
    </row>
    <row r="104">
      <c r="D104" s="17" t="n"/>
      <c r="E104" s="17" t="n"/>
      <c r="M104" s="7" t="n"/>
    </row>
    <row r="105">
      <c r="D105" s="17" t="n"/>
      <c r="E105" s="17" t="n"/>
      <c r="M105" s="7" t="n"/>
    </row>
    <row r="106">
      <c r="D106" s="17" t="n"/>
      <c r="E106" s="17" t="n"/>
      <c r="M106" s="7" t="n"/>
    </row>
    <row r="107">
      <c r="D107" s="17" t="n"/>
      <c r="E107" s="17" t="n"/>
      <c r="M107" s="7" t="n"/>
    </row>
    <row r="108">
      <c r="D108" s="17" t="n"/>
      <c r="E108" s="17" t="n"/>
      <c r="M108" s="7" t="n"/>
    </row>
    <row r="109">
      <c r="D109" s="17" t="n"/>
      <c r="E109" s="17" t="n"/>
      <c r="M109" s="7" t="n"/>
    </row>
    <row r="110">
      <c r="D110" s="17" t="n"/>
      <c r="E110" s="17" t="n"/>
      <c r="M110" s="7" t="n"/>
    </row>
    <row r="111">
      <c r="D111" s="17" t="n"/>
      <c r="E111" s="17" t="n"/>
      <c r="M111" s="7" t="n"/>
    </row>
    <row r="112">
      <c r="D112" s="17" t="n"/>
      <c r="E112" s="17" t="n"/>
      <c r="M112" s="7" t="n"/>
    </row>
    <row r="113">
      <c r="D113" s="17" t="n"/>
      <c r="E113" s="17" t="n"/>
      <c r="M113" s="7" t="n"/>
    </row>
    <row r="114">
      <c r="D114" s="17" t="n"/>
      <c r="E114" s="17" t="n"/>
      <c r="M114" s="7" t="n"/>
    </row>
    <row r="115">
      <c r="D115" s="17" t="n"/>
      <c r="E115" s="17" t="n"/>
      <c r="M115" s="7" t="n"/>
    </row>
    <row r="116">
      <c r="D116" s="17" t="n"/>
      <c r="E116" s="17" t="n"/>
      <c r="M116" s="7" t="n"/>
    </row>
    <row r="117">
      <c r="D117" s="17" t="n"/>
      <c r="E117" s="17" t="n"/>
      <c r="M117" s="7" t="n"/>
    </row>
    <row r="118">
      <c r="D118" s="17" t="n"/>
      <c r="E118" s="17" t="n"/>
      <c r="M118" s="7" t="n"/>
    </row>
    <row r="119">
      <c r="D119" s="17" t="n"/>
      <c r="E119" s="17" t="n"/>
      <c r="M119" s="7" t="n"/>
    </row>
    <row r="120">
      <c r="D120" s="17" t="n"/>
      <c r="E120" s="17" t="n"/>
      <c r="M120" s="7" t="n"/>
    </row>
    <row r="121">
      <c r="D121" s="17" t="n"/>
      <c r="E121" s="17" t="n"/>
      <c r="M121" s="7" t="n"/>
    </row>
    <row r="122">
      <c r="D122" s="17" t="n"/>
      <c r="E122" s="17" t="n"/>
      <c r="M122" s="7" t="n"/>
    </row>
    <row r="123">
      <c r="D123" s="17" t="n"/>
      <c r="E123" s="17" t="n"/>
      <c r="M123" s="7" t="n"/>
    </row>
    <row r="124">
      <c r="D124" s="17" t="n"/>
      <c r="E124" s="17" t="n"/>
      <c r="M124" s="7" t="n"/>
    </row>
    <row r="125">
      <c r="D125" s="17" t="n"/>
      <c r="E125" s="17" t="n"/>
      <c r="M125" s="7" t="n"/>
    </row>
    <row r="126">
      <c r="D126" s="17" t="n"/>
      <c r="E126" s="17" t="n"/>
      <c r="M126" s="7" t="n"/>
    </row>
    <row r="127">
      <c r="D127" s="17" t="n"/>
      <c r="E127" s="17" t="n"/>
      <c r="M127" s="7" t="n"/>
    </row>
    <row r="128">
      <c r="D128" s="17" t="n"/>
      <c r="E128" s="17" t="n"/>
      <c r="M128" s="7" t="n"/>
    </row>
    <row r="129">
      <c r="D129" s="17" t="n"/>
      <c r="E129" s="17" t="n"/>
      <c r="M129" s="7" t="n"/>
    </row>
    <row r="130">
      <c r="D130" s="17" t="n"/>
      <c r="E130" s="17" t="n"/>
      <c r="M130" s="7" t="n"/>
    </row>
    <row r="131">
      <c r="D131" s="17" t="n"/>
      <c r="E131" s="17" t="n"/>
      <c r="M131" s="7" t="n"/>
    </row>
    <row r="132">
      <c r="D132" s="17" t="n"/>
      <c r="E132" s="17" t="n"/>
      <c r="M132" s="7" t="n"/>
    </row>
    <row r="133">
      <c r="D133" s="17" t="n"/>
      <c r="E133" s="17" t="n"/>
      <c r="M133" s="7" t="n"/>
    </row>
    <row r="134">
      <c r="D134" s="17" t="n"/>
      <c r="E134" s="17" t="n"/>
      <c r="M134" s="7" t="n"/>
    </row>
    <row r="135">
      <c r="D135" s="17" t="n"/>
      <c r="E135" s="17" t="n"/>
      <c r="M135" s="7" t="n"/>
    </row>
    <row r="136">
      <c r="D136" s="17" t="n"/>
      <c r="E136" s="17" t="n"/>
      <c r="M136" s="7" t="n"/>
    </row>
    <row r="137">
      <c r="D137" s="17" t="n"/>
      <c r="E137" s="17" t="n"/>
      <c r="M137" s="7" t="n"/>
    </row>
    <row r="138">
      <c r="D138" s="17" t="n"/>
      <c r="E138" s="17" t="n"/>
      <c r="M138" s="7" t="n"/>
    </row>
    <row r="139">
      <c r="D139" s="17" t="n"/>
      <c r="E139" s="17" t="n"/>
      <c r="M139" s="7" t="n"/>
    </row>
    <row r="140">
      <c r="D140" s="17" t="n"/>
      <c r="E140" s="17" t="n"/>
      <c r="M140" s="7" t="n"/>
    </row>
    <row r="141">
      <c r="D141" s="17" t="n"/>
      <c r="E141" s="17" t="n"/>
      <c r="M141" s="7" t="n"/>
    </row>
    <row r="142">
      <c r="D142" s="17" t="n"/>
      <c r="E142" s="17" t="n"/>
      <c r="M142" s="7" t="n"/>
    </row>
    <row r="143">
      <c r="D143" s="17" t="n"/>
      <c r="E143" s="17" t="n"/>
      <c r="M143" s="7" t="n"/>
    </row>
    <row r="144">
      <c r="D144" s="17" t="n"/>
      <c r="E144" s="17" t="n"/>
      <c r="M144" s="7" t="n"/>
    </row>
    <row r="145">
      <c r="D145" s="17" t="n"/>
      <c r="E145" s="17" t="n"/>
      <c r="M145" s="7" t="n"/>
    </row>
    <row r="146">
      <c r="D146" s="17" t="n"/>
      <c r="E146" s="17" t="n"/>
      <c r="M146" s="7" t="n"/>
    </row>
    <row r="147">
      <c r="D147" s="17" t="n"/>
      <c r="E147" s="17" t="n"/>
      <c r="M147" s="7" t="n"/>
    </row>
    <row r="148">
      <c r="D148" s="17" t="n"/>
      <c r="E148" s="17" t="n"/>
      <c r="M148" s="7" t="n"/>
    </row>
    <row r="149">
      <c r="D149" s="17" t="n"/>
      <c r="E149" s="17" t="n"/>
      <c r="M149" s="7" t="n"/>
    </row>
    <row r="150">
      <c r="D150" s="17" t="n"/>
      <c r="E150" s="17" t="n"/>
      <c r="M150" s="7" t="n"/>
    </row>
    <row r="151">
      <c r="D151" s="17" t="n"/>
      <c r="E151" s="17" t="n"/>
      <c r="M151" s="7" t="n"/>
    </row>
    <row r="152">
      <c r="D152" s="17" t="n"/>
      <c r="E152" s="17" t="n"/>
      <c r="M152" s="7" t="n"/>
    </row>
    <row r="153">
      <c r="D153" s="17" t="n"/>
      <c r="E153" s="17" t="n"/>
      <c r="M153" s="7" t="n"/>
    </row>
    <row r="154">
      <c r="D154" s="17" t="n"/>
      <c r="E154" s="17" t="n"/>
      <c r="M154" s="7" t="n"/>
    </row>
    <row r="155">
      <c r="D155" s="17" t="n"/>
      <c r="E155" s="17" t="n"/>
      <c r="M155" s="7" t="n"/>
    </row>
    <row r="156">
      <c r="D156" s="17" t="n"/>
      <c r="E156" s="17" t="n"/>
      <c r="M156" s="7" t="n"/>
    </row>
    <row r="157">
      <c r="D157" s="17" t="n"/>
      <c r="E157" s="17" t="n"/>
      <c r="M157" s="7" t="n"/>
    </row>
    <row r="158">
      <c r="D158" s="17" t="n"/>
      <c r="E158" s="17" t="n"/>
      <c r="M158" s="7" t="n"/>
    </row>
    <row r="159">
      <c r="D159" s="17" t="n"/>
      <c r="E159" s="17" t="n"/>
      <c r="M159" s="7" t="n"/>
    </row>
    <row r="160">
      <c r="D160" s="17" t="n"/>
      <c r="E160" s="17" t="n"/>
      <c r="M160" s="7" t="n"/>
    </row>
    <row r="161">
      <c r="D161" s="17" t="n"/>
      <c r="E161" s="17" t="n"/>
      <c r="M161" s="7" t="n"/>
    </row>
    <row r="162">
      <c r="D162" s="17" t="n"/>
      <c r="E162" s="17" t="n"/>
      <c r="M162" s="7" t="n"/>
    </row>
    <row r="163">
      <c r="D163" s="17" t="n"/>
      <c r="E163" s="17" t="n"/>
      <c r="M163" s="7" t="n"/>
    </row>
    <row r="164">
      <c r="D164" s="17" t="n"/>
      <c r="E164" s="17" t="n"/>
      <c r="M164" s="7" t="n"/>
    </row>
    <row r="165">
      <c r="D165" s="17" t="n"/>
      <c r="E165" s="17" t="n"/>
      <c r="M165" s="7" t="n"/>
    </row>
    <row r="166">
      <c r="D166" s="17" t="n"/>
      <c r="E166" s="17" t="n"/>
      <c r="M166" s="7" t="n"/>
    </row>
    <row r="167">
      <c r="D167" s="17" t="n"/>
      <c r="E167" s="17" t="n"/>
      <c r="M167" s="7" t="n"/>
    </row>
    <row r="168">
      <c r="D168" s="17" t="n"/>
      <c r="E168" s="17" t="n"/>
      <c r="M168" s="7" t="n"/>
    </row>
    <row r="169">
      <c r="D169" s="17" t="n"/>
      <c r="E169" s="17" t="n"/>
      <c r="M169" s="7" t="n"/>
    </row>
    <row r="170">
      <c r="D170" s="17" t="n"/>
      <c r="E170" s="17" t="n"/>
      <c r="M170" s="7" t="n"/>
    </row>
    <row r="171">
      <c r="D171" s="17" t="n"/>
      <c r="E171" s="17" t="n"/>
      <c r="M171" s="7" t="n"/>
    </row>
    <row r="172">
      <c r="D172" s="17" t="n"/>
      <c r="E172" s="17" t="n"/>
      <c r="M172" s="7" t="n"/>
    </row>
    <row r="173">
      <c r="D173" s="17" t="n"/>
      <c r="E173" s="17" t="n"/>
      <c r="M173" s="7" t="n"/>
    </row>
    <row r="174">
      <c r="D174" s="17" t="n"/>
      <c r="E174" s="17" t="n"/>
      <c r="M174" s="7" t="n"/>
    </row>
    <row r="175">
      <c r="D175" s="17" t="n"/>
      <c r="E175" s="17" t="n"/>
      <c r="M175" s="7" t="n"/>
    </row>
    <row r="176">
      <c r="D176" s="17" t="n"/>
      <c r="E176" s="17" t="n"/>
      <c r="M176" s="7" t="n"/>
    </row>
    <row r="177">
      <c r="D177" s="17" t="n"/>
      <c r="E177" s="17" t="n"/>
      <c r="M177" s="7" t="n"/>
    </row>
    <row r="178">
      <c r="D178" s="17" t="n"/>
      <c r="E178" s="17" t="n"/>
      <c r="M178" s="7" t="n"/>
    </row>
    <row r="179">
      <c r="D179" s="17" t="n"/>
      <c r="E179" s="17" t="n"/>
      <c r="M179" s="7" t="n"/>
    </row>
    <row r="180">
      <c r="D180" s="17" t="n"/>
      <c r="E180" s="17" t="n"/>
      <c r="M180" s="7" t="n"/>
    </row>
    <row r="181">
      <c r="D181" s="17" t="n"/>
      <c r="E181" s="17" t="n"/>
      <c r="M181" s="7" t="n"/>
    </row>
    <row r="182">
      <c r="D182" s="17" t="n"/>
      <c r="E182" s="17" t="n"/>
      <c r="M182" s="7" t="n"/>
    </row>
    <row r="183">
      <c r="D183" s="17" t="n"/>
      <c r="E183" s="17" t="n"/>
      <c r="M183" s="7" t="n"/>
    </row>
    <row r="184">
      <c r="D184" s="17" t="n"/>
      <c r="E184" s="17" t="n"/>
      <c r="M184" s="7" t="n"/>
    </row>
    <row r="185">
      <c r="D185" s="17" t="n"/>
      <c r="E185" s="17" t="n"/>
      <c r="M185" s="7" t="n"/>
    </row>
    <row r="186">
      <c r="D186" s="17" t="n"/>
      <c r="E186" s="17" t="n"/>
      <c r="M186" s="7" t="n"/>
    </row>
    <row r="187">
      <c r="D187" s="17" t="n"/>
      <c r="E187" s="17" t="n"/>
      <c r="M187" s="7" t="n"/>
    </row>
    <row r="188">
      <c r="D188" s="17" t="n"/>
      <c r="E188" s="17" t="n"/>
      <c r="M188" s="7" t="n"/>
    </row>
    <row r="189">
      <c r="D189" s="17" t="n"/>
      <c r="E189" s="17" t="n"/>
      <c r="M189" s="7" t="n"/>
    </row>
    <row r="190">
      <c r="D190" s="17" t="n"/>
      <c r="E190" s="17" t="n"/>
      <c r="M190" s="7" t="n"/>
    </row>
    <row r="191">
      <c r="D191" s="17" t="n"/>
      <c r="E191" s="17" t="n"/>
      <c r="M191" s="7" t="n"/>
    </row>
    <row r="192">
      <c r="D192" s="17" t="n"/>
      <c r="E192" s="17" t="n"/>
      <c r="M192" s="7" t="n"/>
    </row>
    <row r="193">
      <c r="D193" s="17" t="n"/>
      <c r="E193" s="17" t="n"/>
      <c r="M193" s="7" t="n"/>
    </row>
    <row r="194">
      <c r="D194" s="17" t="n"/>
      <c r="E194" s="17" t="n"/>
      <c r="M194" s="7" t="n"/>
    </row>
    <row r="195">
      <c r="D195" s="17" t="n"/>
      <c r="E195" s="17" t="n"/>
      <c r="M195" s="7" t="n"/>
    </row>
    <row r="196">
      <c r="D196" s="17" t="n"/>
      <c r="E196" s="17" t="n"/>
      <c r="M196" s="7" t="n"/>
    </row>
    <row r="197">
      <c r="D197" s="17" t="n"/>
      <c r="E197" s="17" t="n"/>
      <c r="M197" s="7" t="n"/>
    </row>
    <row r="198">
      <c r="D198" s="17" t="n"/>
      <c r="E198" s="17" t="n"/>
      <c r="M198" s="7" t="n"/>
    </row>
    <row r="199">
      <c r="D199" s="17" t="n"/>
      <c r="E199" s="17" t="n"/>
      <c r="M199" s="7" t="n"/>
    </row>
    <row r="200">
      <c r="D200" s="17" t="n"/>
      <c r="E200" s="17" t="n"/>
      <c r="M200" s="7" t="n"/>
    </row>
    <row r="201">
      <c r="D201" s="17" t="n"/>
      <c r="E201" s="17" t="n"/>
      <c r="M201" s="7" t="n"/>
    </row>
    <row r="202">
      <c r="D202" s="17" t="n"/>
      <c r="E202" s="17" t="n"/>
      <c r="M202" s="7" t="n"/>
    </row>
    <row r="203">
      <c r="D203" s="17" t="n"/>
      <c r="E203" s="17" t="n"/>
      <c r="M203" s="7" t="n"/>
    </row>
    <row r="204">
      <c r="D204" s="17" t="n"/>
      <c r="E204" s="17" t="n"/>
      <c r="M204" s="7" t="n"/>
    </row>
    <row r="205">
      <c r="D205" s="17" t="n"/>
      <c r="E205" s="17" t="n"/>
      <c r="M205" s="7" t="n"/>
    </row>
    <row r="206">
      <c r="D206" s="17" t="n"/>
      <c r="E206" s="17" t="n"/>
      <c r="M206" s="7" t="n"/>
    </row>
    <row r="207">
      <c r="D207" s="17" t="n"/>
      <c r="E207" s="17" t="n"/>
      <c r="M207" s="7" t="n"/>
    </row>
    <row r="208">
      <c r="D208" s="17" t="n"/>
      <c r="E208" s="17" t="n"/>
      <c r="M208" s="7" t="n"/>
    </row>
    <row r="209">
      <c r="D209" s="17" t="n"/>
      <c r="E209" s="17" t="n"/>
      <c r="M209" s="7" t="n"/>
    </row>
    <row r="210">
      <c r="D210" s="17" t="n"/>
      <c r="E210" s="17" t="n"/>
      <c r="M210" s="7" t="n"/>
    </row>
    <row r="211">
      <c r="D211" s="17" t="n"/>
      <c r="E211" s="17" t="n"/>
      <c r="M211" s="7" t="n"/>
    </row>
    <row r="212">
      <c r="D212" s="17" t="n"/>
      <c r="E212" s="17" t="n"/>
      <c r="M212" s="7" t="n"/>
    </row>
    <row r="213">
      <c r="D213" s="17" t="n"/>
      <c r="E213" s="17" t="n"/>
      <c r="M213" s="7" t="n"/>
    </row>
    <row r="214">
      <c r="D214" s="17" t="n"/>
      <c r="E214" s="17" t="n"/>
      <c r="M214" s="7" t="n"/>
    </row>
    <row r="215">
      <c r="D215" s="17" t="n"/>
      <c r="E215" s="17" t="n"/>
      <c r="M215" s="7" t="n"/>
    </row>
    <row r="216">
      <c r="D216" s="17" t="n"/>
      <c r="E216" s="17" t="n"/>
      <c r="M216" s="7" t="n"/>
    </row>
    <row r="217">
      <c r="D217" s="17" t="n"/>
      <c r="E217" s="17" t="n"/>
      <c r="M217" s="7" t="n"/>
    </row>
    <row r="218">
      <c r="D218" s="17" t="n"/>
      <c r="E218" s="17" t="n"/>
      <c r="M218" s="7" t="n"/>
    </row>
    <row r="219">
      <c r="D219" s="17" t="n"/>
      <c r="E219" s="17" t="n"/>
      <c r="M219" s="7" t="n"/>
    </row>
    <row r="220">
      <c r="D220" s="17" t="n"/>
      <c r="E220" s="17" t="n"/>
      <c r="M220" s="7" t="n"/>
    </row>
    <row r="221">
      <c r="D221" s="17" t="n"/>
      <c r="E221" s="17" t="n"/>
      <c r="M221" s="7" t="n"/>
    </row>
    <row r="222">
      <c r="D222" s="17" t="n"/>
      <c r="E222" s="17" t="n"/>
      <c r="M222" s="7" t="n"/>
    </row>
    <row r="223">
      <c r="D223" s="17" t="n"/>
      <c r="E223" s="17" t="n"/>
      <c r="M223" s="7" t="n"/>
    </row>
    <row r="224">
      <c r="D224" s="17" t="n"/>
      <c r="E224" s="17" t="n"/>
      <c r="M224" s="7" t="n"/>
    </row>
    <row r="225">
      <c r="D225" s="17" t="n"/>
      <c r="E225" s="17" t="n"/>
      <c r="M225" s="7" t="n"/>
    </row>
    <row r="226">
      <c r="D226" s="17" t="n"/>
      <c r="E226" s="17" t="n"/>
      <c r="M226" s="7" t="n"/>
    </row>
    <row r="227">
      <c r="D227" s="17" t="n"/>
      <c r="E227" s="17" t="n"/>
      <c r="M227" s="7" t="n"/>
    </row>
    <row r="228">
      <c r="D228" s="17" t="n"/>
      <c r="E228" s="17" t="n"/>
      <c r="M228" s="7" t="n"/>
    </row>
    <row r="229">
      <c r="D229" s="17" t="n"/>
      <c r="E229" s="17" t="n"/>
      <c r="M229" s="7" t="n"/>
    </row>
    <row r="230">
      <c r="D230" s="17" t="n"/>
      <c r="E230" s="17" t="n"/>
      <c r="M230" s="7" t="n"/>
    </row>
    <row r="231">
      <c r="D231" s="17" t="n"/>
      <c r="E231" s="17" t="n"/>
      <c r="M231" s="7" t="n"/>
    </row>
    <row r="232">
      <c r="D232" s="17" t="n"/>
      <c r="E232" s="17" t="n"/>
      <c r="M232" s="7" t="n"/>
    </row>
    <row r="233">
      <c r="D233" s="17" t="n"/>
      <c r="E233" s="17" t="n"/>
      <c r="M233" s="7" t="n"/>
    </row>
    <row r="234">
      <c r="D234" s="17" t="n"/>
      <c r="E234" s="17" t="n"/>
      <c r="M234" s="7" t="n"/>
    </row>
    <row r="235">
      <c r="D235" s="17" t="n"/>
      <c r="E235" s="17" t="n"/>
      <c r="M235" s="7" t="n"/>
    </row>
    <row r="236">
      <c r="D236" s="17" t="n"/>
      <c r="E236" s="17" t="n"/>
      <c r="M236" s="7" t="n"/>
    </row>
    <row r="237">
      <c r="D237" s="17" t="n"/>
      <c r="E237" s="17" t="n"/>
      <c r="M237" s="7" t="n"/>
    </row>
    <row r="238">
      <c r="D238" s="17" t="n"/>
      <c r="E238" s="17" t="n"/>
      <c r="M238" s="7" t="n"/>
    </row>
    <row r="239">
      <c r="D239" s="17" t="n"/>
      <c r="E239" s="17" t="n"/>
      <c r="M239" s="7" t="n"/>
    </row>
    <row r="240">
      <c r="D240" s="17" t="n"/>
      <c r="E240" s="17" t="n"/>
      <c r="M240" s="7" t="n"/>
    </row>
    <row r="241">
      <c r="D241" s="17" t="n"/>
      <c r="E241" s="17" t="n"/>
      <c r="M241" s="7" t="n"/>
    </row>
    <row r="242">
      <c r="D242" s="17" t="n"/>
      <c r="E242" s="17" t="n"/>
      <c r="M242" s="7" t="n"/>
    </row>
    <row r="243">
      <c r="D243" s="17" t="n"/>
      <c r="E243" s="17" t="n"/>
      <c r="M243" s="7" t="n"/>
    </row>
    <row r="244">
      <c r="D244" s="17" t="n"/>
      <c r="E244" s="17" t="n"/>
      <c r="M244" s="7" t="n"/>
    </row>
    <row r="245">
      <c r="D245" s="17" t="n"/>
      <c r="E245" s="17" t="n"/>
      <c r="M245" s="7" t="n"/>
    </row>
    <row r="246">
      <c r="D246" s="17" t="n"/>
      <c r="E246" s="17" t="n"/>
      <c r="M246" s="7" t="n"/>
    </row>
    <row r="247">
      <c r="D247" s="17" t="n"/>
      <c r="E247" s="17" t="n"/>
      <c r="M247" s="7" t="n"/>
    </row>
    <row r="248">
      <c r="D248" s="17" t="n"/>
      <c r="E248" s="17" t="n"/>
      <c r="M248" s="7" t="n"/>
    </row>
    <row r="249">
      <c r="D249" s="17" t="n"/>
      <c r="E249" s="17" t="n"/>
      <c r="M249" s="7" t="n"/>
    </row>
    <row r="250">
      <c r="D250" s="17" t="n"/>
      <c r="E250" s="17" t="n"/>
      <c r="M250" s="7" t="n"/>
    </row>
    <row r="251">
      <c r="D251" s="17" t="n"/>
      <c r="E251" s="17" t="n"/>
      <c r="M251" s="7" t="n"/>
    </row>
    <row r="252">
      <c r="D252" s="17" t="n"/>
      <c r="E252" s="17" t="n"/>
      <c r="M252" s="7" t="n"/>
    </row>
    <row r="253">
      <c r="D253" s="17" t="n"/>
      <c r="E253" s="17" t="n"/>
      <c r="M253" s="7" t="n"/>
    </row>
    <row r="254">
      <c r="D254" s="17" t="n"/>
      <c r="E254" s="17" t="n"/>
      <c r="M254" s="7" t="n"/>
    </row>
    <row r="255">
      <c r="D255" s="17" t="n"/>
      <c r="E255" s="17" t="n"/>
      <c r="M255" s="7" t="n"/>
    </row>
    <row r="256">
      <c r="D256" s="17" t="n"/>
      <c r="E256" s="17" t="n"/>
      <c r="M256" s="7" t="n"/>
    </row>
    <row r="257">
      <c r="D257" s="17" t="n"/>
      <c r="E257" s="17" t="n"/>
      <c r="M257" s="7" t="n"/>
    </row>
    <row r="258">
      <c r="D258" s="17" t="n"/>
      <c r="E258" s="17" t="n"/>
      <c r="M258" s="7" t="n"/>
    </row>
    <row r="259">
      <c r="D259" s="17" t="n"/>
      <c r="E259" s="17" t="n"/>
      <c r="M259" s="7" t="n"/>
    </row>
    <row r="260">
      <c r="D260" s="17" t="n"/>
      <c r="E260" s="17" t="n"/>
      <c r="M260" s="7" t="n"/>
    </row>
    <row r="261">
      <c r="D261" s="17" t="n"/>
      <c r="E261" s="17" t="n"/>
      <c r="M261" s="7" t="n"/>
    </row>
    <row r="262">
      <c r="D262" s="17" t="n"/>
      <c r="E262" s="17" t="n"/>
      <c r="M262" s="7" t="n"/>
    </row>
    <row r="263">
      <c r="D263" s="17" t="n"/>
      <c r="E263" s="17" t="n"/>
      <c r="M263" s="7" t="n"/>
    </row>
    <row r="264">
      <c r="D264" s="17" t="n"/>
      <c r="E264" s="17" t="n"/>
      <c r="M264" s="7" t="n"/>
    </row>
    <row r="265">
      <c r="D265" s="17" t="n"/>
      <c r="E265" s="17" t="n"/>
      <c r="M265" s="7" t="n"/>
    </row>
    <row r="266">
      <c r="D266" s="17" t="n"/>
      <c r="E266" s="17" t="n"/>
      <c r="M266" s="7" t="n"/>
    </row>
    <row r="267">
      <c r="D267" s="17" t="n"/>
      <c r="E267" s="17" t="n"/>
      <c r="M267" s="7" t="n"/>
    </row>
    <row r="268">
      <c r="D268" s="17" t="n"/>
      <c r="E268" s="17" t="n"/>
      <c r="M268" s="7" t="n"/>
    </row>
    <row r="269">
      <c r="D269" s="17" t="n"/>
      <c r="E269" s="17" t="n"/>
      <c r="M269" s="7" t="n"/>
    </row>
    <row r="270">
      <c r="D270" s="17" t="n"/>
      <c r="E270" s="17" t="n"/>
      <c r="M270" s="7" t="n"/>
    </row>
    <row r="271">
      <c r="D271" s="17" t="n"/>
      <c r="E271" s="17" t="n"/>
      <c r="M271" s="7" t="n"/>
    </row>
    <row r="272">
      <c r="D272" s="17" t="n"/>
      <c r="E272" s="17" t="n"/>
      <c r="M272" s="7" t="n"/>
    </row>
    <row r="273">
      <c r="D273" s="17" t="n"/>
      <c r="E273" s="17" t="n"/>
      <c r="M273" s="7" t="n"/>
    </row>
    <row r="274">
      <c r="D274" s="17" t="n"/>
      <c r="E274" s="17" t="n"/>
      <c r="M274" s="7" t="n"/>
    </row>
    <row r="275">
      <c r="D275" s="17" t="n"/>
      <c r="E275" s="17" t="n"/>
      <c r="M275" s="7" t="n"/>
    </row>
    <row r="276">
      <c r="D276" s="17" t="n"/>
      <c r="E276" s="17" t="n"/>
      <c r="M276" s="7" t="n"/>
    </row>
    <row r="277">
      <c r="D277" s="17" t="n"/>
      <c r="E277" s="17" t="n"/>
      <c r="M277" s="7" t="n"/>
    </row>
    <row r="278">
      <c r="D278" s="17" t="n"/>
      <c r="E278" s="17" t="n"/>
      <c r="M278" s="7" t="n"/>
    </row>
    <row r="279">
      <c r="D279" s="17" t="n"/>
      <c r="E279" s="17" t="n"/>
      <c r="M279" s="7" t="n"/>
    </row>
    <row r="280">
      <c r="D280" s="17" t="n"/>
      <c r="E280" s="17" t="n"/>
      <c r="M280" s="7" t="n"/>
    </row>
    <row r="281">
      <c r="D281" s="17" t="n"/>
      <c r="E281" s="17" t="n"/>
      <c r="M281" s="7" t="n"/>
    </row>
    <row r="282">
      <c r="D282" s="17" t="n"/>
      <c r="E282" s="17" t="n"/>
      <c r="M282" s="7" t="n"/>
    </row>
    <row r="283">
      <c r="D283" s="17" t="n"/>
      <c r="E283" s="17" t="n"/>
      <c r="M283" s="7" t="n"/>
    </row>
    <row r="284">
      <c r="D284" s="17" t="n"/>
      <c r="E284" s="17" t="n"/>
      <c r="M284" s="7" t="n"/>
    </row>
    <row r="285">
      <c r="D285" s="17" t="n"/>
      <c r="E285" s="17" t="n"/>
      <c r="M285" s="7" t="n"/>
    </row>
    <row r="286">
      <c r="D286" s="17" t="n"/>
      <c r="E286" s="17" t="n"/>
      <c r="M286" s="7" t="n"/>
    </row>
    <row r="287">
      <c r="D287" s="17" t="n"/>
      <c r="E287" s="17" t="n"/>
      <c r="M287" s="7" t="n"/>
    </row>
    <row r="288">
      <c r="D288" s="17" t="n"/>
      <c r="E288" s="17" t="n"/>
      <c r="M288" s="7" t="n"/>
    </row>
    <row r="289">
      <c r="D289" s="17" t="n"/>
      <c r="E289" s="17" t="n"/>
      <c r="M289" s="7" t="n"/>
    </row>
    <row r="290">
      <c r="D290" s="17" t="n"/>
      <c r="E290" s="17" t="n"/>
      <c r="M290" s="7" t="n"/>
    </row>
    <row r="291">
      <c r="D291" s="17" t="n"/>
      <c r="E291" s="17" t="n"/>
      <c r="M291" s="7" t="n"/>
    </row>
    <row r="292">
      <c r="D292" s="17" t="n"/>
      <c r="E292" s="17" t="n"/>
      <c r="M292" s="7" t="n"/>
    </row>
    <row r="293">
      <c r="D293" s="17" t="n"/>
      <c r="E293" s="17" t="n"/>
      <c r="M293" s="7" t="n"/>
    </row>
    <row r="294">
      <c r="D294" s="17" t="n"/>
      <c r="E294" s="17" t="n"/>
      <c r="M294" s="7" t="n"/>
    </row>
    <row r="295">
      <c r="D295" s="17" t="n"/>
      <c r="E295" s="17" t="n"/>
      <c r="M295" s="7" t="n"/>
    </row>
    <row r="296">
      <c r="D296" s="17" t="n"/>
      <c r="E296" s="17" t="n"/>
      <c r="M296" s="7" t="n"/>
    </row>
    <row r="297">
      <c r="D297" s="17" t="n"/>
      <c r="E297" s="17" t="n"/>
      <c r="M297" s="7" t="n"/>
    </row>
    <row r="298">
      <c r="D298" s="17" t="n"/>
      <c r="E298" s="17" t="n"/>
      <c r="M298" s="7" t="n"/>
    </row>
    <row r="299">
      <c r="D299" s="17" t="n"/>
      <c r="E299" s="17" t="n"/>
      <c r="M299" s="7" t="n"/>
    </row>
    <row r="300">
      <c r="D300" s="17" t="n"/>
      <c r="E300" s="17" t="n"/>
      <c r="M300" s="7" t="n"/>
    </row>
    <row r="301">
      <c r="D301" s="17" t="n"/>
      <c r="E301" s="17" t="n"/>
      <c r="M301" s="7" t="n"/>
    </row>
    <row r="302">
      <c r="D302" s="17" t="n"/>
      <c r="E302" s="17" t="n"/>
      <c r="M302" s="7" t="n"/>
    </row>
    <row r="303">
      <c r="D303" s="17" t="n"/>
      <c r="E303" s="17" t="n"/>
      <c r="M303" s="7" t="n"/>
    </row>
    <row r="304">
      <c r="D304" s="17" t="n"/>
      <c r="E304" s="17" t="n"/>
      <c r="M304" s="7" t="n"/>
    </row>
    <row r="305">
      <c r="D305" s="17" t="n"/>
      <c r="E305" s="17" t="n"/>
      <c r="M305" s="7" t="n"/>
    </row>
    <row r="306">
      <c r="D306" s="17" t="n"/>
      <c r="E306" s="17" t="n"/>
      <c r="M306" s="7" t="n"/>
    </row>
    <row r="307">
      <c r="D307" s="17" t="n"/>
      <c r="E307" s="17" t="n"/>
      <c r="M307" s="7" t="n"/>
    </row>
    <row r="308">
      <c r="D308" s="17" t="n"/>
      <c r="E308" s="17" t="n"/>
      <c r="M308" s="7" t="n"/>
    </row>
    <row r="309">
      <c r="D309" s="17" t="n"/>
      <c r="E309" s="17" t="n"/>
      <c r="M309" s="7" t="n"/>
    </row>
    <row r="310">
      <c r="D310" s="17" t="n"/>
      <c r="E310" s="17" t="n"/>
      <c r="M310" s="7" t="n"/>
    </row>
    <row r="311">
      <c r="D311" s="17" t="n"/>
      <c r="E311" s="17" t="n"/>
      <c r="M311" s="7" t="n"/>
    </row>
    <row r="312">
      <c r="D312" s="17" t="n"/>
      <c r="E312" s="17" t="n"/>
      <c r="M312" s="7" t="n"/>
    </row>
    <row r="313">
      <c r="D313" s="17" t="n"/>
      <c r="E313" s="17" t="n"/>
      <c r="M313" s="7" t="n"/>
    </row>
    <row r="314">
      <c r="D314" s="17" t="n"/>
      <c r="E314" s="17" t="n"/>
      <c r="M314" s="7" t="n"/>
    </row>
    <row r="315">
      <c r="D315" s="17" t="n"/>
      <c r="E315" s="17" t="n"/>
      <c r="M315" s="7" t="n"/>
    </row>
    <row r="316">
      <c r="D316" s="17" t="n"/>
      <c r="E316" s="17" t="n"/>
      <c r="M316" s="7" t="n"/>
    </row>
    <row r="317">
      <c r="D317" s="17" t="n"/>
      <c r="E317" s="17" t="n"/>
      <c r="M317" s="7" t="n"/>
    </row>
    <row r="318">
      <c r="D318" s="17" t="n"/>
      <c r="E318" s="17" t="n"/>
      <c r="M318" s="7" t="n"/>
    </row>
    <row r="319">
      <c r="D319" s="17" t="n"/>
      <c r="E319" s="17" t="n"/>
      <c r="M319" s="7" t="n"/>
    </row>
    <row r="320">
      <c r="D320" s="17" t="n"/>
      <c r="E320" s="17" t="n"/>
      <c r="M320" s="7" t="n"/>
    </row>
    <row r="321">
      <c r="D321" s="17" t="n"/>
      <c r="E321" s="17" t="n"/>
      <c r="M321" s="7" t="n"/>
    </row>
    <row r="322">
      <c r="D322" s="17" t="n"/>
      <c r="E322" s="17" t="n"/>
      <c r="M322" s="7" t="n"/>
    </row>
    <row r="323">
      <c r="D323" s="17" t="n"/>
      <c r="E323" s="17" t="n"/>
      <c r="M323" s="7" t="n"/>
    </row>
    <row r="324">
      <c r="D324" s="17" t="n"/>
      <c r="E324" s="17" t="n"/>
      <c r="M324" s="7" t="n"/>
    </row>
    <row r="325">
      <c r="D325" s="17" t="n"/>
      <c r="E325" s="17" t="n"/>
      <c r="M325" s="7" t="n"/>
    </row>
    <row r="326">
      <c r="D326" s="17" t="n"/>
      <c r="E326" s="17" t="n"/>
      <c r="M326" s="7" t="n"/>
    </row>
    <row r="327">
      <c r="D327" s="17" t="n"/>
      <c r="E327" s="17" t="n"/>
      <c r="M327" s="7" t="n"/>
    </row>
    <row r="328">
      <c r="D328" s="17" t="n"/>
      <c r="E328" s="17" t="n"/>
      <c r="M328" s="7" t="n"/>
    </row>
    <row r="329">
      <c r="D329" s="17" t="n"/>
      <c r="E329" s="17" t="n"/>
      <c r="M329" s="7" t="n"/>
    </row>
    <row r="330">
      <c r="D330" s="17" t="n"/>
      <c r="E330" s="17" t="n"/>
      <c r="M330" s="7" t="n"/>
    </row>
    <row r="331">
      <c r="D331" s="17" t="n"/>
      <c r="E331" s="17" t="n"/>
      <c r="M331" s="7" t="n"/>
    </row>
    <row r="332">
      <c r="D332" s="17" t="n"/>
      <c r="E332" s="17" t="n"/>
      <c r="M332" s="7" t="n"/>
    </row>
    <row r="333">
      <c r="D333" s="17" t="n"/>
      <c r="E333" s="17" t="n"/>
      <c r="M333" s="7" t="n"/>
    </row>
    <row r="334">
      <c r="D334" s="17" t="n"/>
      <c r="E334" s="17" t="n"/>
      <c r="M334" s="7" t="n"/>
    </row>
    <row r="335">
      <c r="D335" s="17" t="n"/>
      <c r="E335" s="17" t="n"/>
      <c r="M335" s="7" t="n"/>
    </row>
    <row r="336">
      <c r="D336" s="17" t="n"/>
      <c r="E336" s="17" t="n"/>
      <c r="M336" s="7" t="n"/>
    </row>
    <row r="337">
      <c r="D337" s="17" t="n"/>
      <c r="E337" s="17" t="n"/>
      <c r="M337" s="7" t="n"/>
    </row>
    <row r="338">
      <c r="D338" s="17" t="n"/>
      <c r="E338" s="17" t="n"/>
      <c r="M338" s="7" t="n"/>
    </row>
    <row r="339">
      <c r="D339" s="17" t="n"/>
      <c r="E339" s="17" t="n"/>
      <c r="M339" s="7" t="n"/>
    </row>
    <row r="340">
      <c r="D340" s="17" t="n"/>
      <c r="E340" s="17" t="n"/>
      <c r="M340" s="7" t="n"/>
    </row>
    <row r="341">
      <c r="D341" s="17" t="n"/>
      <c r="E341" s="17" t="n"/>
      <c r="M341" s="7" t="n"/>
    </row>
    <row r="342">
      <c r="D342" s="17" t="n"/>
      <c r="E342" s="17" t="n"/>
      <c r="M342" s="7" t="n"/>
    </row>
    <row r="343">
      <c r="D343" s="17" t="n"/>
      <c r="E343" s="17" t="n"/>
      <c r="M343" s="7" t="n"/>
    </row>
    <row r="344">
      <c r="D344" s="17" t="n"/>
      <c r="E344" s="17" t="n"/>
      <c r="M344" s="7" t="n"/>
    </row>
    <row r="345">
      <c r="D345" s="17" t="n"/>
      <c r="E345" s="17" t="n"/>
      <c r="M345" s="7" t="n"/>
    </row>
    <row r="346">
      <c r="D346" s="17" t="n"/>
      <c r="E346" s="17" t="n"/>
      <c r="M346" s="7" t="n"/>
    </row>
    <row r="347">
      <c r="D347" s="17" t="n"/>
      <c r="E347" s="17" t="n"/>
      <c r="M347" s="7" t="n"/>
    </row>
    <row r="348">
      <c r="D348" s="17" t="n"/>
      <c r="E348" s="17" t="n"/>
      <c r="M348" s="7" t="n"/>
    </row>
    <row r="349">
      <c r="D349" s="17" t="n"/>
      <c r="E349" s="17" t="n"/>
      <c r="M349" s="7" t="n"/>
    </row>
    <row r="350">
      <c r="D350" s="17" t="n"/>
      <c r="E350" s="17" t="n"/>
      <c r="M350" s="7" t="n"/>
    </row>
    <row r="351">
      <c r="D351" s="17" t="n"/>
      <c r="E351" s="17" t="n"/>
      <c r="M351" s="7" t="n"/>
    </row>
    <row r="352">
      <c r="D352" s="17" t="n"/>
      <c r="E352" s="17" t="n"/>
      <c r="M352" s="7" t="n"/>
    </row>
    <row r="353">
      <c r="D353" s="17" t="n"/>
      <c r="E353" s="17" t="n"/>
      <c r="M353" s="7" t="n"/>
    </row>
    <row r="354">
      <c r="D354" s="17" t="n"/>
      <c r="E354" s="17" t="n"/>
      <c r="M354" s="7" t="n"/>
    </row>
    <row r="355">
      <c r="D355" s="17" t="n"/>
      <c r="E355" s="17" t="n"/>
      <c r="M355" s="7" t="n"/>
    </row>
    <row r="356">
      <c r="D356" s="17" t="n"/>
      <c r="E356" s="17" t="n"/>
      <c r="M356" s="7" t="n"/>
    </row>
    <row r="357">
      <c r="D357" s="17" t="n"/>
      <c r="E357" s="17" t="n"/>
      <c r="M357" s="7" t="n"/>
    </row>
    <row r="358">
      <c r="D358" s="17" t="n"/>
      <c r="E358" s="17" t="n"/>
      <c r="M358" s="7" t="n"/>
    </row>
    <row r="359">
      <c r="D359" s="17" t="n"/>
      <c r="E359" s="17" t="n"/>
      <c r="M359" s="7" t="n"/>
    </row>
    <row r="360">
      <c r="D360" s="17" t="n"/>
      <c r="E360" s="17" t="n"/>
      <c r="M360" s="7" t="n"/>
    </row>
    <row r="361">
      <c r="D361" s="17" t="n"/>
      <c r="E361" s="17" t="n"/>
      <c r="M361" s="7" t="n"/>
    </row>
    <row r="362">
      <c r="D362" s="17" t="n"/>
      <c r="E362" s="17" t="n"/>
      <c r="M362" s="7" t="n"/>
    </row>
    <row r="363">
      <c r="D363" s="17" t="n"/>
      <c r="E363" s="17" t="n"/>
      <c r="M363" s="7" t="n"/>
    </row>
    <row r="364">
      <c r="D364" s="17" t="n"/>
      <c r="E364" s="17" t="n"/>
      <c r="M364" s="7" t="n"/>
    </row>
    <row r="365">
      <c r="D365" s="17" t="n"/>
      <c r="E365" s="17" t="n"/>
      <c r="M365" s="7" t="n"/>
    </row>
    <row r="366">
      <c r="D366" s="17" t="n"/>
      <c r="E366" s="17" t="n"/>
      <c r="M366" s="7" t="n"/>
    </row>
    <row r="367">
      <c r="D367" s="17" t="n"/>
      <c r="E367" s="17" t="n"/>
      <c r="M367" s="7" t="n"/>
    </row>
    <row r="368">
      <c r="D368" s="17" t="n"/>
      <c r="E368" s="17" t="n"/>
      <c r="M368" s="7" t="n"/>
    </row>
    <row r="369">
      <c r="D369" s="17" t="n"/>
      <c r="E369" s="17" t="n"/>
      <c r="M369" s="7" t="n"/>
    </row>
    <row r="370">
      <c r="D370" s="17" t="n"/>
      <c r="E370" s="17" t="n"/>
      <c r="M370" s="7" t="n"/>
    </row>
    <row r="371">
      <c r="D371" s="17" t="n"/>
      <c r="E371" s="17" t="n"/>
      <c r="M371" s="7" t="n"/>
    </row>
    <row r="372">
      <c r="D372" s="17" t="n"/>
      <c r="E372" s="17" t="n"/>
      <c r="M372" s="7" t="n"/>
    </row>
    <row r="373">
      <c r="D373" s="17" t="n"/>
      <c r="E373" s="17" t="n"/>
      <c r="M373" s="7" t="n"/>
    </row>
    <row r="374">
      <c r="D374" s="17" t="n"/>
      <c r="E374" s="17" t="n"/>
      <c r="M374" s="7" t="n"/>
    </row>
    <row r="375">
      <c r="D375" s="17" t="n"/>
      <c r="E375" s="17" t="n"/>
      <c r="M375" s="7" t="n"/>
    </row>
    <row r="376">
      <c r="D376" s="17" t="n"/>
      <c r="E376" s="17" t="n"/>
      <c r="M376" s="7" t="n"/>
    </row>
    <row r="377">
      <c r="D377" s="17" t="n"/>
      <c r="E377" s="17" t="n"/>
      <c r="M377" s="7" t="n"/>
    </row>
    <row r="378">
      <c r="D378" s="17" t="n"/>
      <c r="E378" s="17" t="n"/>
      <c r="M378" s="7" t="n"/>
    </row>
    <row r="379">
      <c r="D379" s="17" t="n"/>
      <c r="E379" s="17" t="n"/>
      <c r="M379" s="7" t="n"/>
    </row>
    <row r="380">
      <c r="D380" s="17" t="n"/>
      <c r="E380" s="17" t="n"/>
      <c r="M380" s="7" t="n"/>
    </row>
    <row r="381">
      <c r="D381" s="17" t="n"/>
      <c r="E381" s="17" t="n"/>
      <c r="M381" s="7" t="n"/>
    </row>
    <row r="382">
      <c r="D382" s="17" t="n"/>
      <c r="E382" s="17" t="n"/>
      <c r="M382" s="7" t="n"/>
    </row>
    <row r="383">
      <c r="D383" s="17" t="n"/>
      <c r="E383" s="17" t="n"/>
      <c r="M383" s="7" t="n"/>
    </row>
    <row r="384">
      <c r="D384" s="17" t="n"/>
      <c r="E384" s="17" t="n"/>
      <c r="M384" s="7" t="n"/>
    </row>
    <row r="385">
      <c r="D385" s="17" t="n"/>
      <c r="E385" s="17" t="n"/>
      <c r="M385" s="7" t="n"/>
    </row>
    <row r="386">
      <c r="D386" s="17" t="n"/>
      <c r="E386" s="17" t="n"/>
      <c r="M386" s="7" t="n"/>
    </row>
    <row r="387">
      <c r="D387" s="17" t="n"/>
      <c r="E387" s="17" t="n"/>
      <c r="M387" s="7" t="n"/>
    </row>
    <row r="388">
      <c r="D388" s="17" t="n"/>
      <c r="E388" s="17" t="n"/>
      <c r="M388" s="7" t="n"/>
    </row>
    <row r="389">
      <c r="D389" s="17" t="n"/>
      <c r="E389" s="17" t="n"/>
      <c r="M389" s="7" t="n"/>
    </row>
    <row r="390">
      <c r="D390" s="17" t="n"/>
      <c r="E390" s="17" t="n"/>
      <c r="M390" s="7" t="n"/>
    </row>
    <row r="391">
      <c r="D391" s="17" t="n"/>
      <c r="E391" s="17" t="n"/>
      <c r="M391" s="7" t="n"/>
    </row>
    <row r="392">
      <c r="D392" s="17" t="n"/>
      <c r="E392" s="17" t="n"/>
      <c r="M392" s="7" t="n"/>
    </row>
    <row r="393">
      <c r="D393" s="17" t="n"/>
      <c r="E393" s="17" t="n"/>
      <c r="M393" s="7" t="n"/>
    </row>
    <row r="394">
      <c r="D394" s="17" t="n"/>
      <c r="E394" s="17" t="n"/>
      <c r="M394" s="7" t="n"/>
    </row>
    <row r="395">
      <c r="D395" s="17" t="n"/>
      <c r="E395" s="17" t="n"/>
      <c r="M395" s="7" t="n"/>
    </row>
    <row r="396">
      <c r="D396" s="17" t="n"/>
      <c r="E396" s="17" t="n"/>
      <c r="M396" s="7" t="n"/>
    </row>
    <row r="397">
      <c r="D397" s="17" t="n"/>
      <c r="E397" s="17" t="n"/>
      <c r="M397" s="7" t="n"/>
    </row>
    <row r="398">
      <c r="D398" s="17" t="n"/>
      <c r="E398" s="17" t="n"/>
      <c r="M398" s="7" t="n"/>
    </row>
    <row r="399">
      <c r="D399" s="17" t="n"/>
      <c r="E399" s="17" t="n"/>
      <c r="M399" s="7" t="n"/>
    </row>
    <row r="400">
      <c r="D400" s="17" t="n"/>
      <c r="E400" s="17" t="n"/>
      <c r="M400" s="7" t="n"/>
    </row>
    <row r="401">
      <c r="D401" s="17" t="n"/>
      <c r="E401" s="17" t="n"/>
      <c r="M401" s="7" t="n"/>
    </row>
    <row r="402">
      <c r="D402" s="17" t="n"/>
      <c r="E402" s="17" t="n"/>
      <c r="M402" s="7" t="n"/>
    </row>
    <row r="403">
      <c r="D403" s="17" t="n"/>
      <c r="E403" s="17" t="n"/>
      <c r="M403" s="7" t="n"/>
    </row>
    <row r="404">
      <c r="D404" s="17" t="n"/>
      <c r="E404" s="17" t="n"/>
      <c r="M404" s="7" t="n"/>
    </row>
    <row r="405">
      <c r="D405" s="17" t="n"/>
      <c r="E405" s="17" t="n"/>
      <c r="M405" s="7" t="n"/>
    </row>
    <row r="406">
      <c r="D406" s="17" t="n"/>
      <c r="E406" s="17" t="n"/>
      <c r="M406" s="7" t="n"/>
    </row>
    <row r="407">
      <c r="D407" s="17" t="n"/>
      <c r="E407" s="17" t="n"/>
      <c r="M407" s="7" t="n"/>
    </row>
    <row r="408">
      <c r="D408" s="17" t="n"/>
      <c r="E408" s="17" t="n"/>
      <c r="M408" s="7" t="n"/>
    </row>
    <row r="409">
      <c r="D409" s="17" t="n"/>
      <c r="E409" s="17" t="n"/>
      <c r="M409" s="7" t="n"/>
    </row>
    <row r="410">
      <c r="D410" s="17" t="n"/>
      <c r="E410" s="17" t="n"/>
      <c r="M410" s="7" t="n"/>
    </row>
    <row r="411">
      <c r="D411" s="17" t="n"/>
      <c r="E411" s="17" t="n"/>
      <c r="M411" s="7" t="n"/>
    </row>
    <row r="412">
      <c r="D412" s="17" t="n"/>
      <c r="E412" s="17" t="n"/>
      <c r="M412" s="7" t="n"/>
    </row>
    <row r="413">
      <c r="D413" s="17" t="n"/>
      <c r="E413" s="17" t="n"/>
      <c r="M413" s="7" t="n"/>
    </row>
    <row r="414">
      <c r="D414" s="17" t="n"/>
      <c r="E414" s="17" t="n"/>
      <c r="M414" s="7" t="n"/>
    </row>
    <row r="415">
      <c r="D415" s="17" t="n"/>
      <c r="E415" s="17" t="n"/>
      <c r="M415" s="7" t="n"/>
    </row>
    <row r="416">
      <c r="D416" s="17" t="n"/>
      <c r="E416" s="17" t="n"/>
      <c r="M416" s="7" t="n"/>
    </row>
    <row r="417">
      <c r="D417" s="17" t="n"/>
      <c r="E417" s="17" t="n"/>
      <c r="M417" s="7" t="n"/>
    </row>
    <row r="418">
      <c r="D418" s="17" t="n"/>
      <c r="E418" s="17" t="n"/>
      <c r="M418" s="7" t="n"/>
    </row>
    <row r="419">
      <c r="D419" s="17" t="n"/>
      <c r="E419" s="17" t="n"/>
      <c r="M419" s="7" t="n"/>
    </row>
    <row r="420">
      <c r="D420" s="17" t="n"/>
      <c r="E420" s="17" t="n"/>
      <c r="M420" s="7" t="n"/>
    </row>
    <row r="421">
      <c r="D421" s="17" t="n"/>
      <c r="E421" s="17" t="n"/>
      <c r="M421" s="7" t="n"/>
    </row>
    <row r="422">
      <c r="D422" s="17" t="n"/>
      <c r="E422" s="17" t="n"/>
      <c r="M422" s="7" t="n"/>
    </row>
    <row r="423">
      <c r="D423" s="17" t="n"/>
      <c r="E423" s="17" t="n"/>
      <c r="M423" s="7" t="n"/>
    </row>
    <row r="424">
      <c r="D424" s="17" t="n"/>
      <c r="E424" s="17" t="n"/>
      <c r="M424" s="7" t="n"/>
    </row>
    <row r="425">
      <c r="D425" s="17" t="n"/>
      <c r="E425" s="17" t="n"/>
      <c r="M425" s="7" t="n"/>
    </row>
    <row r="426">
      <c r="D426" s="17" t="n"/>
      <c r="E426" s="17" t="n"/>
      <c r="M426" s="7" t="n"/>
    </row>
    <row r="427">
      <c r="D427" s="17" t="n"/>
      <c r="E427" s="17" t="n"/>
      <c r="M427" s="7" t="n"/>
    </row>
    <row r="428">
      <c r="D428" s="17" t="n"/>
      <c r="E428" s="17" t="n"/>
      <c r="M428" s="7" t="n"/>
    </row>
    <row r="429">
      <c r="D429" s="17" t="n"/>
      <c r="E429" s="17" t="n"/>
      <c r="M429" s="7" t="n"/>
    </row>
    <row r="430">
      <c r="D430" s="17" t="n"/>
      <c r="E430" s="17" t="n"/>
      <c r="M430" s="7" t="n"/>
    </row>
    <row r="431">
      <c r="D431" s="17" t="n"/>
      <c r="E431" s="17" t="n"/>
      <c r="M431" s="7" t="n"/>
    </row>
    <row r="432">
      <c r="D432" s="17" t="n"/>
      <c r="E432" s="17" t="n"/>
      <c r="M432" s="7" t="n"/>
    </row>
    <row r="433">
      <c r="D433" s="17" t="n"/>
      <c r="E433" s="17" t="n"/>
      <c r="M433" s="7" t="n"/>
    </row>
    <row r="434">
      <c r="D434" s="17" t="n"/>
      <c r="E434" s="17" t="n"/>
      <c r="M434" s="7" t="n"/>
    </row>
    <row r="435">
      <c r="D435" s="17" t="n"/>
      <c r="E435" s="17" t="n"/>
      <c r="M435" s="7" t="n"/>
    </row>
    <row r="436">
      <c r="D436" s="17" t="n"/>
      <c r="E436" s="17" t="n"/>
      <c r="M436" s="7" t="n"/>
    </row>
    <row r="437">
      <c r="D437" s="17" t="n"/>
      <c r="E437" s="17" t="n"/>
      <c r="M437" s="7" t="n"/>
    </row>
    <row r="438">
      <c r="D438" s="17" t="n"/>
      <c r="E438" s="17" t="n"/>
      <c r="M438" s="7" t="n"/>
    </row>
    <row r="439">
      <c r="D439" s="17" t="n"/>
      <c r="E439" s="17" t="n"/>
      <c r="M439" s="7" t="n"/>
    </row>
    <row r="440">
      <c r="D440" s="17" t="n"/>
      <c r="E440" s="17" t="n"/>
      <c r="M440" s="7" t="n"/>
    </row>
    <row r="441">
      <c r="D441" s="17" t="n"/>
      <c r="E441" s="17" t="n"/>
      <c r="M441" s="7" t="n"/>
    </row>
    <row r="442">
      <c r="D442" s="17" t="n"/>
      <c r="E442" s="17" t="n"/>
      <c r="M442" s="7" t="n"/>
    </row>
    <row r="443">
      <c r="D443" s="17" t="n"/>
      <c r="E443" s="17" t="n"/>
      <c r="M443" s="7" t="n"/>
    </row>
    <row r="444">
      <c r="D444" s="17" t="n"/>
      <c r="E444" s="17" t="n"/>
      <c r="M444" s="7" t="n"/>
    </row>
    <row r="445">
      <c r="D445" s="17" t="n"/>
      <c r="E445" s="17" t="n"/>
      <c r="M445" s="7" t="n"/>
    </row>
    <row r="446">
      <c r="D446" s="17" t="n"/>
      <c r="E446" s="17" t="n"/>
      <c r="M446" s="7" t="n"/>
    </row>
    <row r="447">
      <c r="D447" s="17" t="n"/>
      <c r="E447" s="17" t="n"/>
      <c r="M447" s="7" t="n"/>
    </row>
    <row r="448">
      <c r="D448" s="17" t="n"/>
      <c r="E448" s="17" t="n"/>
      <c r="M448" s="7" t="n"/>
    </row>
    <row r="449">
      <c r="D449" s="17" t="n"/>
      <c r="E449" s="17" t="n"/>
      <c r="M449" s="7" t="n"/>
    </row>
    <row r="450">
      <c r="D450" s="17" t="n"/>
      <c r="E450" s="17" t="n"/>
      <c r="M450" s="7" t="n"/>
    </row>
    <row r="451">
      <c r="D451" s="17" t="n"/>
      <c r="E451" s="17" t="n"/>
      <c r="M451" s="7" t="n"/>
    </row>
    <row r="452">
      <c r="D452" s="17" t="n"/>
      <c r="E452" s="17" t="n"/>
      <c r="M452" s="7" t="n"/>
    </row>
    <row r="453">
      <c r="D453" s="17" t="n"/>
      <c r="E453" s="17" t="n"/>
      <c r="M453" s="7" t="n"/>
    </row>
    <row r="454">
      <c r="D454" s="17" t="n"/>
      <c r="E454" s="17" t="n"/>
      <c r="M454" s="7" t="n"/>
    </row>
    <row r="455">
      <c r="D455" s="17" t="n"/>
      <c r="E455" s="17" t="n"/>
      <c r="M455" s="7" t="n"/>
    </row>
    <row r="456">
      <c r="D456" s="17" t="n"/>
      <c r="E456" s="17" t="n"/>
      <c r="M456" s="7" t="n"/>
    </row>
    <row r="457">
      <c r="D457" s="17" t="n"/>
      <c r="E457" s="17" t="n"/>
      <c r="M457" s="7" t="n"/>
    </row>
    <row r="458">
      <c r="D458" s="17" t="n"/>
      <c r="E458" s="17" t="n"/>
      <c r="M458" s="7" t="n"/>
    </row>
    <row r="459">
      <c r="D459" s="17" t="n"/>
      <c r="E459" s="17" t="n"/>
      <c r="M459" s="7" t="n"/>
    </row>
    <row r="460">
      <c r="D460" s="17" t="n"/>
      <c r="E460" s="17" t="n"/>
      <c r="M460" s="7" t="n"/>
    </row>
    <row r="461">
      <c r="D461" s="17" t="n"/>
      <c r="E461" s="17" t="n"/>
      <c r="M461" s="7" t="n"/>
    </row>
    <row r="462">
      <c r="D462" s="17" t="n"/>
      <c r="E462" s="17" t="n"/>
      <c r="M462" s="7" t="n"/>
    </row>
    <row r="463">
      <c r="D463" s="17" t="n"/>
      <c r="E463" s="17" t="n"/>
      <c r="M463" s="7" t="n"/>
    </row>
    <row r="464">
      <c r="D464" s="17" t="n"/>
      <c r="E464" s="17" t="n"/>
      <c r="M464" s="7" t="n"/>
    </row>
    <row r="465">
      <c r="D465" s="17" t="n"/>
      <c r="E465" s="17" t="n"/>
      <c r="M465" s="7" t="n"/>
    </row>
    <row r="466">
      <c r="D466" s="17" t="n"/>
      <c r="E466" s="17" t="n"/>
      <c r="M466" s="7" t="n"/>
    </row>
    <row r="467">
      <c r="D467" s="17" t="n"/>
      <c r="E467" s="17" t="n"/>
      <c r="M467" s="7" t="n"/>
    </row>
    <row r="468">
      <c r="D468" s="17" t="n"/>
      <c r="E468" s="17" t="n"/>
      <c r="M468" s="7" t="n"/>
    </row>
    <row r="469">
      <c r="D469" s="17" t="n"/>
      <c r="E469" s="17" t="n"/>
      <c r="M469" s="7" t="n"/>
    </row>
    <row r="470">
      <c r="D470" s="17" t="n"/>
      <c r="E470" s="17" t="n"/>
      <c r="M470" s="7" t="n"/>
    </row>
    <row r="471">
      <c r="D471" s="17" t="n"/>
      <c r="E471" s="17" t="n"/>
      <c r="M471" s="7" t="n"/>
    </row>
    <row r="472">
      <c r="D472" s="17" t="n"/>
      <c r="E472" s="17" t="n"/>
      <c r="M472" s="7" t="n"/>
    </row>
    <row r="473">
      <c r="D473" s="17" t="n"/>
      <c r="E473" s="17" t="n"/>
      <c r="M473" s="7" t="n"/>
    </row>
    <row r="474">
      <c r="D474" s="17" t="n"/>
      <c r="E474" s="17" t="n"/>
      <c r="M474" s="7" t="n"/>
    </row>
    <row r="475">
      <c r="D475" s="17" t="n"/>
      <c r="E475" s="17" t="n"/>
      <c r="M475" s="7" t="n"/>
    </row>
    <row r="476">
      <c r="D476" s="17" t="n"/>
      <c r="E476" s="17" t="n"/>
      <c r="M476" s="7" t="n"/>
    </row>
    <row r="477">
      <c r="D477" s="17" t="n"/>
      <c r="E477" s="17" t="n"/>
      <c r="M477" s="7" t="n"/>
    </row>
    <row r="478">
      <c r="D478" s="17" t="n"/>
      <c r="E478" s="17" t="n"/>
      <c r="M478" s="7" t="n"/>
    </row>
    <row r="479">
      <c r="D479" s="17" t="n"/>
      <c r="E479" s="17" t="n"/>
      <c r="M479" s="7" t="n"/>
    </row>
    <row r="480">
      <c r="D480" s="17" t="n"/>
      <c r="E480" s="17" t="n"/>
      <c r="M480" s="7" t="n"/>
    </row>
    <row r="481">
      <c r="D481" s="17" t="n"/>
      <c r="E481" s="17" t="n"/>
      <c r="M481" s="7" t="n"/>
    </row>
    <row r="482">
      <c r="D482" s="17" t="n"/>
      <c r="E482" s="17" t="n"/>
      <c r="M482" s="7" t="n"/>
    </row>
    <row r="483">
      <c r="D483" s="17" t="n"/>
      <c r="E483" s="17" t="n"/>
      <c r="M483" s="7" t="n"/>
    </row>
    <row r="484">
      <c r="D484" s="17" t="n"/>
      <c r="E484" s="17" t="n"/>
      <c r="M484" s="7" t="n"/>
    </row>
    <row r="485">
      <c r="D485" s="17" t="n"/>
      <c r="E485" s="17" t="n"/>
      <c r="M485" s="7" t="n"/>
    </row>
    <row r="486">
      <c r="D486" s="17" t="n"/>
      <c r="E486" s="17" t="n"/>
      <c r="M486" s="7" t="n"/>
    </row>
    <row r="487">
      <c r="D487" s="17" t="n"/>
      <c r="E487" s="17" t="n"/>
      <c r="M487" s="7" t="n"/>
    </row>
    <row r="488">
      <c r="D488" s="17" t="n"/>
      <c r="E488" s="17" t="n"/>
      <c r="M488" s="7" t="n"/>
    </row>
    <row r="489">
      <c r="D489" s="17" t="n"/>
      <c r="E489" s="17" t="n"/>
      <c r="M489" s="7" t="n"/>
    </row>
    <row r="490">
      <c r="D490" s="17" t="n"/>
      <c r="E490" s="17" t="n"/>
      <c r="M490" s="7" t="n"/>
    </row>
    <row r="491">
      <c r="D491" s="17" t="n"/>
      <c r="E491" s="17" t="n"/>
      <c r="M491" s="7" t="n"/>
    </row>
    <row r="492">
      <c r="D492" s="17" t="n"/>
      <c r="E492" s="17" t="n"/>
      <c r="M492" s="7" t="n"/>
    </row>
    <row r="493">
      <c r="D493" s="17" t="n"/>
      <c r="E493" s="17" t="n"/>
      <c r="M493" s="7" t="n"/>
    </row>
    <row r="494">
      <c r="D494" s="17" t="n"/>
      <c r="E494" s="17" t="n"/>
      <c r="M494" s="7" t="n"/>
    </row>
    <row r="495">
      <c r="D495" s="17" t="n"/>
      <c r="E495" s="17" t="n"/>
      <c r="M495" s="7" t="n"/>
    </row>
    <row r="496">
      <c r="D496" s="17" t="n"/>
      <c r="E496" s="17" t="n"/>
      <c r="M496" s="7" t="n"/>
    </row>
    <row r="497">
      <c r="D497" s="17" t="n"/>
      <c r="E497" s="17" t="n"/>
      <c r="M497" s="7" t="n"/>
    </row>
    <row r="498">
      <c r="D498" s="17" t="n"/>
      <c r="E498" s="17" t="n"/>
      <c r="M498" s="7" t="n"/>
    </row>
    <row r="499">
      <c r="D499" s="17" t="n"/>
      <c r="E499" s="17" t="n"/>
      <c r="M499" s="7" t="n"/>
    </row>
    <row r="500">
      <c r="D500" s="17" t="n"/>
      <c r="E500" s="17" t="n"/>
      <c r="M500" s="7" t="n"/>
    </row>
    <row r="501">
      <c r="D501" s="17" t="n"/>
      <c r="E501" s="17" t="n"/>
      <c r="M501" s="7" t="n"/>
    </row>
    <row r="502">
      <c r="D502" s="17" t="n"/>
      <c r="E502" s="17" t="n"/>
      <c r="M502" s="7" t="n"/>
    </row>
    <row r="503">
      <c r="D503" s="17" t="n"/>
      <c r="E503" s="17" t="n"/>
      <c r="M503" s="7" t="n"/>
    </row>
    <row r="504">
      <c r="D504" s="17" t="n"/>
      <c r="E504" s="17" t="n"/>
      <c r="M504" s="7" t="n"/>
    </row>
    <row r="505">
      <c r="D505" s="17" t="n"/>
      <c r="E505" s="17" t="n"/>
      <c r="M505" s="7" t="n"/>
    </row>
    <row r="506">
      <c r="D506" s="17" t="n"/>
      <c r="E506" s="17" t="n"/>
      <c r="M506" s="7" t="n"/>
    </row>
    <row r="507">
      <c r="D507" s="17" t="n"/>
      <c r="E507" s="17" t="n"/>
      <c r="M507" s="7" t="n"/>
    </row>
    <row r="508">
      <c r="D508" s="17" t="n"/>
      <c r="E508" s="17" t="n"/>
      <c r="M508" s="7" t="n"/>
    </row>
    <row r="509">
      <c r="D509" s="17" t="n"/>
      <c r="E509" s="17" t="n"/>
      <c r="M509" s="7" t="n"/>
    </row>
    <row r="510">
      <c r="D510" s="17" t="n"/>
      <c r="E510" s="17" t="n"/>
      <c r="M510" s="7" t="n"/>
    </row>
    <row r="511">
      <c r="D511" s="17" t="n"/>
      <c r="E511" s="17" t="n"/>
      <c r="M511" s="7" t="n"/>
    </row>
    <row r="512">
      <c r="D512" s="17" t="n"/>
      <c r="E512" s="17" t="n"/>
      <c r="M512" s="7" t="n"/>
    </row>
    <row r="513">
      <c r="D513" s="17" t="n"/>
      <c r="E513" s="17" t="n"/>
      <c r="M513" s="7" t="n"/>
    </row>
    <row r="514">
      <c r="D514" s="17" t="n"/>
      <c r="E514" s="17" t="n"/>
      <c r="M514" s="7" t="n"/>
    </row>
    <row r="515">
      <c r="D515" s="17" t="n"/>
      <c r="E515" s="17" t="n"/>
      <c r="M515" s="7" t="n"/>
    </row>
    <row r="516">
      <c r="D516" s="17" t="n"/>
      <c r="E516" s="17" t="n"/>
      <c r="M516" s="7" t="n"/>
    </row>
    <row r="517">
      <c r="D517" s="17" t="n"/>
      <c r="E517" s="17" t="n"/>
      <c r="M517" s="7" t="n"/>
    </row>
    <row r="518">
      <c r="D518" s="17" t="n"/>
      <c r="E518" s="17" t="n"/>
      <c r="M518" s="7" t="n"/>
    </row>
    <row r="519">
      <c r="D519" s="17" t="n"/>
      <c r="E519" s="17" t="n"/>
      <c r="M519" s="7" t="n"/>
    </row>
    <row r="520">
      <c r="D520" s="17" t="n"/>
      <c r="E520" s="17" t="n"/>
      <c r="M520" s="7" t="n"/>
    </row>
    <row r="521">
      <c r="D521" s="17" t="n"/>
      <c r="E521" s="17" t="n"/>
      <c r="M521" s="7" t="n"/>
    </row>
    <row r="522">
      <c r="D522" s="17" t="n"/>
      <c r="E522" s="17" t="n"/>
      <c r="M522" s="7" t="n"/>
    </row>
    <row r="523">
      <c r="D523" s="17" t="n"/>
      <c r="E523" s="17" t="n"/>
      <c r="M523" s="7" t="n"/>
    </row>
    <row r="524">
      <c r="D524" s="17" t="n"/>
      <c r="E524" s="17" t="n"/>
      <c r="M524" s="7" t="n"/>
    </row>
    <row r="525">
      <c r="D525" s="17" t="n"/>
      <c r="E525" s="17" t="n"/>
      <c r="M525" s="7" t="n"/>
    </row>
    <row r="526">
      <c r="D526" s="17" t="n"/>
      <c r="E526" s="17" t="n"/>
      <c r="M526" s="7" t="n"/>
    </row>
    <row r="527">
      <c r="D527" s="17" t="n"/>
      <c r="E527" s="17" t="n"/>
      <c r="M527" s="7" t="n"/>
    </row>
    <row r="528">
      <c r="D528" s="17" t="n"/>
      <c r="E528" s="17" t="n"/>
      <c r="M528" s="7" t="n"/>
    </row>
    <row r="529">
      <c r="D529" s="17" t="n"/>
      <c r="E529" s="17" t="n"/>
      <c r="M529" s="7" t="n"/>
    </row>
    <row r="530">
      <c r="D530" s="17" t="n"/>
      <c r="E530" s="17" t="n"/>
      <c r="M530" s="7" t="n"/>
    </row>
    <row r="531">
      <c r="D531" s="17" t="n"/>
      <c r="E531" s="17" t="n"/>
      <c r="M531" s="7" t="n"/>
    </row>
    <row r="532">
      <c r="D532" s="17" t="n"/>
      <c r="E532" s="17" t="n"/>
      <c r="M532" s="7" t="n"/>
    </row>
    <row r="533">
      <c r="D533" s="17" t="n"/>
      <c r="E533" s="17" t="n"/>
      <c r="M533" s="7" t="n"/>
    </row>
    <row r="534">
      <c r="D534" s="17" t="n"/>
      <c r="E534" s="17" t="n"/>
      <c r="M534" s="7" t="n"/>
    </row>
    <row r="535">
      <c r="D535" s="17" t="n"/>
      <c r="E535" s="17" t="n"/>
      <c r="M535" s="7" t="n"/>
    </row>
    <row r="536">
      <c r="D536" s="17" t="n"/>
      <c r="E536" s="17" t="n"/>
      <c r="M536" s="7" t="n"/>
    </row>
    <row r="537">
      <c r="D537" s="17" t="n"/>
      <c r="E537" s="17" t="n"/>
      <c r="M537" s="7" t="n"/>
    </row>
    <row r="538">
      <c r="D538" s="17" t="n"/>
      <c r="E538" s="17" t="n"/>
      <c r="M538" s="7" t="n"/>
    </row>
    <row r="539">
      <c r="D539" s="17" t="n"/>
      <c r="E539" s="17" t="n"/>
      <c r="M539" s="7" t="n"/>
    </row>
    <row r="540">
      <c r="D540" s="17" t="n"/>
      <c r="E540" s="17" t="n"/>
      <c r="M540" s="7" t="n"/>
    </row>
    <row r="541">
      <c r="D541" s="17" t="n"/>
      <c r="E541" s="17" t="n"/>
      <c r="M541" s="7" t="n"/>
    </row>
    <row r="542">
      <c r="D542" s="17" t="n"/>
      <c r="E542" s="17" t="n"/>
      <c r="M542" s="7" t="n"/>
    </row>
    <row r="543">
      <c r="D543" s="17" t="n"/>
      <c r="E543" s="17" t="n"/>
      <c r="M543" s="7" t="n"/>
    </row>
    <row r="544">
      <c r="D544" s="17" t="n"/>
      <c r="E544" s="17" t="n"/>
      <c r="M544" s="7" t="n"/>
    </row>
    <row r="545">
      <c r="D545" s="17" t="n"/>
      <c r="E545" s="17" t="n"/>
      <c r="M545" s="7" t="n"/>
    </row>
    <row r="546">
      <c r="D546" s="17" t="n"/>
      <c r="E546" s="17" t="n"/>
      <c r="M546" s="7" t="n"/>
    </row>
    <row r="547">
      <c r="D547" s="17" t="n"/>
      <c r="E547" s="17" t="n"/>
      <c r="M547" s="7" t="n"/>
    </row>
    <row r="548">
      <c r="D548" s="17" t="n"/>
      <c r="E548" s="17" t="n"/>
      <c r="M548" s="7" t="n"/>
    </row>
    <row r="549">
      <c r="D549" s="17" t="n"/>
      <c r="E549" s="17" t="n"/>
      <c r="M549" s="7" t="n"/>
    </row>
    <row r="550">
      <c r="D550" s="17" t="n"/>
      <c r="E550" s="17" t="n"/>
      <c r="M550" s="7" t="n"/>
    </row>
    <row r="551">
      <c r="D551" s="17" t="n"/>
      <c r="E551" s="17" t="n"/>
      <c r="M551" s="7" t="n"/>
    </row>
    <row r="552">
      <c r="D552" s="17" t="n"/>
      <c r="E552" s="17" t="n"/>
      <c r="M552" s="7" t="n"/>
    </row>
    <row r="553">
      <c r="D553" s="17" t="n"/>
      <c r="E553" s="17" t="n"/>
      <c r="M553" s="7" t="n"/>
    </row>
    <row r="554">
      <c r="D554" s="17" t="n"/>
      <c r="E554" s="17" t="n"/>
      <c r="M554" s="7" t="n"/>
    </row>
    <row r="555">
      <c r="D555" s="17" t="n"/>
      <c r="E555" s="17" t="n"/>
      <c r="M555" s="7" t="n"/>
    </row>
    <row r="556">
      <c r="D556" s="17" t="n"/>
      <c r="E556" s="17" t="n"/>
      <c r="M556" s="7" t="n"/>
    </row>
    <row r="557">
      <c r="D557" s="17" t="n"/>
      <c r="E557" s="17" t="n"/>
      <c r="M557" s="7" t="n"/>
    </row>
    <row r="558">
      <c r="D558" s="17" t="n"/>
      <c r="E558" s="17" t="n"/>
      <c r="M558" s="7" t="n"/>
    </row>
    <row r="559">
      <c r="D559" s="17" t="n"/>
      <c r="E559" s="17" t="n"/>
      <c r="M559" s="7" t="n"/>
    </row>
    <row r="560">
      <c r="D560" s="17" t="n"/>
      <c r="E560" s="17" t="n"/>
      <c r="M560" s="7" t="n"/>
    </row>
    <row r="561">
      <c r="D561" s="17" t="n"/>
      <c r="E561" s="17" t="n"/>
      <c r="M561" s="7" t="n"/>
    </row>
    <row r="562">
      <c r="D562" s="17" t="n"/>
      <c r="E562" s="17" t="n"/>
      <c r="M562" s="7" t="n"/>
    </row>
    <row r="563">
      <c r="D563" s="17" t="n"/>
      <c r="E563" s="17" t="n"/>
      <c r="M563" s="7" t="n"/>
    </row>
    <row r="564">
      <c r="D564" s="17" t="n"/>
      <c r="E564" s="17" t="n"/>
      <c r="M564" s="7" t="n"/>
    </row>
    <row r="565">
      <c r="D565" s="17" t="n"/>
      <c r="E565" s="17" t="n"/>
      <c r="M565" s="7" t="n"/>
    </row>
    <row r="566">
      <c r="D566" s="17" t="n"/>
      <c r="E566" s="17" t="n"/>
      <c r="M566" s="7" t="n"/>
    </row>
    <row r="567">
      <c r="D567" s="17" t="n"/>
      <c r="E567" s="17" t="n"/>
      <c r="M567" s="7" t="n"/>
    </row>
    <row r="568">
      <c r="D568" s="17" t="n"/>
      <c r="E568" s="17" t="n"/>
      <c r="M568" s="7" t="n"/>
    </row>
    <row r="569">
      <c r="D569" s="17" t="n"/>
      <c r="E569" s="17" t="n"/>
      <c r="M569" s="7" t="n"/>
    </row>
    <row r="570">
      <c r="D570" s="17" t="n"/>
      <c r="E570" s="17" t="n"/>
      <c r="M570" s="7" t="n"/>
    </row>
    <row r="571">
      <c r="D571" s="17" t="n"/>
      <c r="E571" s="17" t="n"/>
      <c r="M571" s="7" t="n"/>
    </row>
    <row r="572">
      <c r="D572" s="17" t="n"/>
      <c r="E572" s="17" t="n"/>
      <c r="M572" s="7" t="n"/>
    </row>
    <row r="573">
      <c r="D573" s="17" t="n"/>
      <c r="E573" s="17" t="n"/>
      <c r="M573" s="7" t="n"/>
    </row>
    <row r="574">
      <c r="D574" s="17" t="n"/>
      <c r="E574" s="17" t="n"/>
      <c r="M574" s="7" t="n"/>
    </row>
    <row r="575">
      <c r="D575" s="17" t="n"/>
      <c r="E575" s="17" t="n"/>
      <c r="M575" s="7" t="n"/>
    </row>
    <row r="576">
      <c r="D576" s="17" t="n"/>
      <c r="E576" s="17" t="n"/>
      <c r="M576" s="7" t="n"/>
    </row>
    <row r="577">
      <c r="D577" s="17" t="n"/>
      <c r="E577" s="17" t="n"/>
      <c r="M577" s="7" t="n"/>
    </row>
    <row r="578">
      <c r="D578" s="17" t="n"/>
      <c r="E578" s="17" t="n"/>
      <c r="M578" s="7" t="n"/>
    </row>
    <row r="579">
      <c r="D579" s="17" t="n"/>
      <c r="E579" s="17" t="n"/>
      <c r="M579" s="7" t="n"/>
    </row>
    <row r="580">
      <c r="D580" s="17" t="n"/>
      <c r="E580" s="17" t="n"/>
      <c r="M580" s="7" t="n"/>
    </row>
    <row r="581">
      <c r="D581" s="17" t="n"/>
      <c r="E581" s="17" t="n"/>
      <c r="M581" s="7" t="n"/>
    </row>
    <row r="582">
      <c r="D582" s="17" t="n"/>
      <c r="E582" s="17" t="n"/>
      <c r="M582" s="7" t="n"/>
    </row>
    <row r="583">
      <c r="D583" s="17" t="n"/>
      <c r="E583" s="17" t="n"/>
      <c r="M583" s="7" t="n"/>
    </row>
    <row r="584">
      <c r="D584" s="17" t="n"/>
      <c r="E584" s="17" t="n"/>
      <c r="M584" s="7" t="n"/>
    </row>
    <row r="585">
      <c r="D585" s="17" t="n"/>
      <c r="E585" s="17" t="n"/>
      <c r="M585" s="7" t="n"/>
    </row>
    <row r="586">
      <c r="D586" s="17" t="n"/>
      <c r="E586" s="17" t="n"/>
      <c r="M586" s="7" t="n"/>
    </row>
    <row r="587">
      <c r="D587" s="17" t="n"/>
      <c r="E587" s="17" t="n"/>
      <c r="M587" s="7" t="n"/>
    </row>
    <row r="588">
      <c r="D588" s="17" t="n"/>
      <c r="E588" s="17" t="n"/>
      <c r="M588" s="7" t="n"/>
    </row>
    <row r="589">
      <c r="D589" s="17" t="n"/>
      <c r="E589" s="17" t="n"/>
      <c r="M589" s="7" t="n"/>
    </row>
    <row r="590">
      <c r="D590" s="17" t="n"/>
      <c r="E590" s="17" t="n"/>
      <c r="M590" s="7" t="n"/>
    </row>
    <row r="591">
      <c r="D591" s="17" t="n"/>
      <c r="E591" s="17" t="n"/>
      <c r="M591" s="7" t="n"/>
    </row>
    <row r="592">
      <c r="D592" s="17" t="n"/>
      <c r="E592" s="17" t="n"/>
      <c r="M592" s="7" t="n"/>
    </row>
    <row r="593">
      <c r="D593" s="17" t="n"/>
      <c r="E593" s="17" t="n"/>
      <c r="M593" s="7" t="n"/>
    </row>
    <row r="594">
      <c r="D594" s="17" t="n"/>
      <c r="E594" s="17" t="n"/>
      <c r="M594" s="7" t="n"/>
    </row>
    <row r="595">
      <c r="D595" s="17" t="n"/>
      <c r="E595" s="17" t="n"/>
      <c r="M595" s="7" t="n"/>
    </row>
    <row r="596">
      <c r="D596" s="17" t="n"/>
      <c r="E596" s="17" t="n"/>
      <c r="M596" s="7" t="n"/>
    </row>
    <row r="597">
      <c r="D597" s="17" t="n"/>
      <c r="E597" s="17" t="n"/>
      <c r="M597" s="7" t="n"/>
    </row>
    <row r="598">
      <c r="D598" s="17" t="n"/>
      <c r="E598" s="17" t="n"/>
      <c r="M598" s="7" t="n"/>
    </row>
    <row r="599">
      <c r="D599" s="17" t="n"/>
      <c r="E599" s="17" t="n"/>
      <c r="M599" s="7" t="n"/>
    </row>
    <row r="600">
      <c r="D600" s="17" t="n"/>
      <c r="E600" s="17" t="n"/>
      <c r="M600" s="7" t="n"/>
    </row>
    <row r="601">
      <c r="D601" s="17" t="n"/>
      <c r="E601" s="17" t="n"/>
      <c r="M601" s="7" t="n"/>
    </row>
    <row r="602">
      <c r="D602" s="17" t="n"/>
      <c r="E602" s="17" t="n"/>
      <c r="M602" s="7" t="n"/>
    </row>
    <row r="603">
      <c r="D603" s="17" t="n"/>
      <c r="E603" s="17" t="n"/>
      <c r="M603" s="7" t="n"/>
    </row>
    <row r="604">
      <c r="D604" s="17" t="n"/>
      <c r="E604" s="17" t="n"/>
      <c r="M604" s="7" t="n"/>
    </row>
    <row r="605">
      <c r="D605" s="17" t="n"/>
      <c r="E605" s="17" t="n"/>
      <c r="M605" s="7" t="n"/>
    </row>
    <row r="606">
      <c r="D606" s="17" t="n"/>
      <c r="E606" s="17" t="n"/>
      <c r="M606" s="7" t="n"/>
    </row>
    <row r="607">
      <c r="D607" s="17" t="n"/>
      <c r="E607" s="17" t="n"/>
      <c r="M607" s="7" t="n"/>
    </row>
    <row r="608">
      <c r="D608" s="17" t="n"/>
      <c r="E608" s="17" t="n"/>
      <c r="M608" s="7" t="n"/>
    </row>
    <row r="609">
      <c r="D609" s="17" t="n"/>
      <c r="E609" s="17" t="n"/>
      <c r="M609" s="7" t="n"/>
    </row>
    <row r="610">
      <c r="D610" s="17" t="n"/>
      <c r="E610" s="17" t="n"/>
      <c r="M610" s="7" t="n"/>
    </row>
    <row r="611">
      <c r="D611" s="17" t="n"/>
      <c r="E611" s="17" t="n"/>
      <c r="M611" s="7" t="n"/>
    </row>
    <row r="612">
      <c r="D612" s="17" t="n"/>
      <c r="E612" s="17" t="n"/>
      <c r="M612" s="7" t="n"/>
    </row>
    <row r="613">
      <c r="D613" s="17" t="n"/>
      <c r="E613" s="17" t="n"/>
      <c r="M613" s="7" t="n"/>
    </row>
    <row r="614">
      <c r="D614" s="17" t="n"/>
      <c r="E614" s="17" t="n"/>
      <c r="M614" s="7" t="n"/>
    </row>
    <row r="615">
      <c r="D615" s="17" t="n"/>
      <c r="E615" s="17" t="n"/>
      <c r="M615" s="7" t="n"/>
    </row>
    <row r="616">
      <c r="D616" s="17" t="n"/>
      <c r="E616" s="17" t="n"/>
      <c r="M616" s="7" t="n"/>
    </row>
    <row r="617">
      <c r="D617" s="17" t="n"/>
      <c r="E617" s="17" t="n"/>
      <c r="M617" s="7" t="n"/>
    </row>
    <row r="618">
      <c r="D618" s="17" t="n"/>
      <c r="E618" s="17" t="n"/>
      <c r="M618" s="7" t="n"/>
    </row>
    <row r="619">
      <c r="D619" s="17" t="n"/>
      <c r="E619" s="17" t="n"/>
      <c r="M619" s="7" t="n"/>
    </row>
    <row r="620">
      <c r="D620" s="17" t="n"/>
      <c r="E620" s="17" t="n"/>
      <c r="M620" s="7" t="n"/>
    </row>
    <row r="621">
      <c r="D621" s="17" t="n"/>
      <c r="E621" s="17" t="n"/>
      <c r="M621" s="7" t="n"/>
    </row>
    <row r="622">
      <c r="D622" s="17" t="n"/>
      <c r="E622" s="17" t="n"/>
      <c r="M622" s="7" t="n"/>
    </row>
    <row r="623">
      <c r="D623" s="17" t="n"/>
      <c r="E623" s="17" t="n"/>
      <c r="M623" s="7" t="n"/>
    </row>
    <row r="624">
      <c r="D624" s="17" t="n"/>
      <c r="E624" s="17" t="n"/>
      <c r="M624" s="7" t="n"/>
    </row>
    <row r="625">
      <c r="D625" s="17" t="n"/>
      <c r="E625" s="17" t="n"/>
      <c r="M625" s="7" t="n"/>
    </row>
    <row r="626">
      <c r="D626" s="17" t="n"/>
      <c r="E626" s="17" t="n"/>
      <c r="M626" s="7" t="n"/>
    </row>
    <row r="627">
      <c r="D627" s="17" t="n"/>
      <c r="E627" s="17" t="n"/>
      <c r="M627" s="7" t="n"/>
    </row>
    <row r="628">
      <c r="D628" s="17" t="n"/>
      <c r="E628" s="17" t="n"/>
      <c r="M628" s="7" t="n"/>
    </row>
    <row r="629">
      <c r="D629" s="17" t="n"/>
      <c r="E629" s="17" t="n"/>
      <c r="M629" s="7" t="n"/>
    </row>
    <row r="630">
      <c r="D630" s="17" t="n"/>
      <c r="E630" s="17" t="n"/>
      <c r="M630" s="7" t="n"/>
    </row>
    <row r="631">
      <c r="D631" s="17" t="n"/>
      <c r="E631" s="17" t="n"/>
      <c r="M631" s="7" t="n"/>
    </row>
    <row r="632">
      <c r="D632" s="17" t="n"/>
      <c r="E632" s="17" t="n"/>
      <c r="M632" s="7" t="n"/>
    </row>
    <row r="633">
      <c r="D633" s="17" t="n"/>
      <c r="E633" s="17" t="n"/>
      <c r="M633" s="7" t="n"/>
    </row>
    <row r="634">
      <c r="D634" s="17" t="n"/>
      <c r="E634" s="17" t="n"/>
      <c r="M634" s="7" t="n"/>
    </row>
    <row r="635">
      <c r="D635" s="17" t="n"/>
      <c r="E635" s="17" t="n"/>
      <c r="M635" s="7" t="n"/>
    </row>
    <row r="636">
      <c r="D636" s="17" t="n"/>
      <c r="E636" s="17" t="n"/>
      <c r="M636" s="7" t="n"/>
    </row>
    <row r="637">
      <c r="D637" s="17" t="n"/>
      <c r="E637" s="17" t="n"/>
      <c r="M637" s="7" t="n"/>
    </row>
    <row r="638">
      <c r="D638" s="17" t="n"/>
      <c r="E638" s="17" t="n"/>
      <c r="M638" s="7" t="n"/>
    </row>
    <row r="639">
      <c r="D639" s="17" t="n"/>
      <c r="E639" s="17" t="n"/>
      <c r="M639" s="7" t="n"/>
    </row>
    <row r="640">
      <c r="D640" s="17" t="n"/>
      <c r="E640" s="17" t="n"/>
      <c r="M640" s="7" t="n"/>
    </row>
    <row r="641">
      <c r="D641" s="17" t="n"/>
      <c r="E641" s="17" t="n"/>
      <c r="M641" s="7" t="n"/>
    </row>
    <row r="642">
      <c r="D642" s="17" t="n"/>
      <c r="E642" s="17" t="n"/>
      <c r="M642" s="7" t="n"/>
    </row>
    <row r="643">
      <c r="D643" s="17" t="n"/>
      <c r="E643" s="17" t="n"/>
      <c r="M643" s="7" t="n"/>
    </row>
    <row r="644">
      <c r="D644" s="17" t="n"/>
      <c r="E644" s="17" t="n"/>
      <c r="M644" s="7" t="n"/>
    </row>
    <row r="645">
      <c r="D645" s="17" t="n"/>
      <c r="E645" s="17" t="n"/>
      <c r="M645" s="7" t="n"/>
    </row>
    <row r="646">
      <c r="D646" s="17" t="n"/>
      <c r="E646" s="17" t="n"/>
      <c r="M646" s="7" t="n"/>
    </row>
    <row r="647">
      <c r="D647" s="17" t="n"/>
      <c r="E647" s="17" t="n"/>
      <c r="M647" s="7" t="n"/>
    </row>
    <row r="648">
      <c r="D648" s="17" t="n"/>
      <c r="E648" s="17" t="n"/>
      <c r="M648" s="7" t="n"/>
    </row>
    <row r="649">
      <c r="D649" s="17" t="n"/>
      <c r="E649" s="17" t="n"/>
      <c r="M649" s="7" t="n"/>
    </row>
    <row r="650">
      <c r="D650" s="17" t="n"/>
      <c r="E650" s="17" t="n"/>
      <c r="M650" s="7" t="n"/>
    </row>
    <row r="651">
      <c r="D651" s="17" t="n"/>
      <c r="E651" s="17" t="n"/>
      <c r="M651" s="7" t="n"/>
    </row>
    <row r="652">
      <c r="D652" s="17" t="n"/>
      <c r="E652" s="17" t="n"/>
      <c r="M652" s="7" t="n"/>
    </row>
    <row r="653">
      <c r="D653" s="17" t="n"/>
      <c r="E653" s="17" t="n"/>
      <c r="M653" s="7" t="n"/>
    </row>
    <row r="654">
      <c r="D654" s="17" t="n"/>
      <c r="E654" s="17" t="n"/>
      <c r="M654" s="7" t="n"/>
    </row>
    <row r="655">
      <c r="D655" s="17" t="n"/>
      <c r="E655" s="17" t="n"/>
      <c r="M655" s="7" t="n"/>
    </row>
    <row r="656">
      <c r="D656" s="17" t="n"/>
      <c r="E656" s="17" t="n"/>
      <c r="M656" s="7" t="n"/>
    </row>
    <row r="657">
      <c r="D657" s="17" t="n"/>
      <c r="E657" s="17" t="n"/>
      <c r="M657" s="7" t="n"/>
    </row>
    <row r="658">
      <c r="D658" s="17" t="n"/>
      <c r="E658" s="17" t="n"/>
      <c r="M658" s="7" t="n"/>
    </row>
    <row r="659">
      <c r="D659" s="17" t="n"/>
      <c r="E659" s="17" t="n"/>
      <c r="M659" s="7" t="n"/>
    </row>
    <row r="660">
      <c r="D660" s="17" t="n"/>
      <c r="E660" s="17" t="n"/>
      <c r="M660" s="7" t="n"/>
    </row>
    <row r="661">
      <c r="D661" s="17" t="n"/>
      <c r="E661" s="17" t="n"/>
      <c r="M661" s="7" t="n"/>
    </row>
    <row r="662">
      <c r="D662" s="17" t="n"/>
      <c r="E662" s="17" t="n"/>
      <c r="M662" s="7" t="n"/>
    </row>
    <row r="663">
      <c r="D663" s="17" t="n"/>
      <c r="E663" s="17" t="n"/>
      <c r="M663" s="7" t="n"/>
    </row>
    <row r="664">
      <c r="D664" s="17" t="n"/>
      <c r="E664" s="17" t="n"/>
      <c r="M664" s="7" t="n"/>
    </row>
    <row r="665">
      <c r="D665" s="17" t="n"/>
      <c r="E665" s="17" t="n"/>
      <c r="M665" s="7" t="n"/>
    </row>
    <row r="666">
      <c r="D666" s="17" t="n"/>
      <c r="E666" s="17" t="n"/>
      <c r="M666" s="7" t="n"/>
    </row>
    <row r="667">
      <c r="D667" s="17" t="n"/>
      <c r="E667" s="17" t="n"/>
      <c r="M667" s="7" t="n"/>
    </row>
    <row r="668">
      <c r="D668" s="17" t="n"/>
      <c r="E668" s="17" t="n"/>
      <c r="M668" s="7" t="n"/>
    </row>
    <row r="669">
      <c r="D669" s="17" t="n"/>
      <c r="E669" s="17" t="n"/>
      <c r="M669" s="7" t="n"/>
    </row>
    <row r="670">
      <c r="D670" s="17" t="n"/>
      <c r="E670" s="17" t="n"/>
      <c r="M670" s="7" t="n"/>
    </row>
    <row r="671">
      <c r="D671" s="17" t="n"/>
      <c r="E671" s="17" t="n"/>
      <c r="M671" s="7" t="n"/>
    </row>
    <row r="672">
      <c r="D672" s="17" t="n"/>
      <c r="E672" s="17" t="n"/>
      <c r="M672" s="7" t="n"/>
    </row>
    <row r="673">
      <c r="D673" s="17" t="n"/>
      <c r="E673" s="17" t="n"/>
      <c r="M673" s="7" t="n"/>
    </row>
    <row r="674">
      <c r="D674" s="17" t="n"/>
      <c r="E674" s="17" t="n"/>
      <c r="M674" s="7" t="n"/>
    </row>
    <row r="675">
      <c r="D675" s="17" t="n"/>
      <c r="E675" s="17" t="n"/>
      <c r="M675" s="7" t="n"/>
    </row>
    <row r="676">
      <c r="D676" s="17" t="n"/>
      <c r="E676" s="17" t="n"/>
      <c r="M676" s="7" t="n"/>
    </row>
    <row r="677">
      <c r="D677" s="17" t="n"/>
      <c r="E677" s="17" t="n"/>
      <c r="M677" s="7" t="n"/>
    </row>
    <row r="678">
      <c r="D678" s="17" t="n"/>
      <c r="E678" s="17" t="n"/>
      <c r="M678" s="7" t="n"/>
    </row>
    <row r="679">
      <c r="D679" s="17" t="n"/>
      <c r="E679" s="17" t="n"/>
      <c r="M679" s="7" t="n"/>
    </row>
    <row r="680">
      <c r="D680" s="17" t="n"/>
      <c r="E680" s="17" t="n"/>
      <c r="M680" s="7" t="n"/>
    </row>
    <row r="681">
      <c r="D681" s="17" t="n"/>
      <c r="E681" s="17" t="n"/>
      <c r="M681" s="7" t="n"/>
    </row>
    <row r="682">
      <c r="D682" s="17" t="n"/>
      <c r="E682" s="17" t="n"/>
      <c r="M682" s="7" t="n"/>
    </row>
    <row r="683">
      <c r="D683" s="17" t="n"/>
      <c r="E683" s="17" t="n"/>
      <c r="M683" s="7" t="n"/>
    </row>
    <row r="684">
      <c r="D684" s="17" t="n"/>
      <c r="E684" s="17" t="n"/>
      <c r="M684" s="7" t="n"/>
    </row>
    <row r="685">
      <c r="D685" s="17" t="n"/>
      <c r="E685" s="17" t="n"/>
      <c r="M685" s="7" t="n"/>
    </row>
    <row r="686">
      <c r="D686" s="17" t="n"/>
      <c r="E686" s="17" t="n"/>
      <c r="M686" s="7" t="n"/>
    </row>
    <row r="687">
      <c r="D687" s="17" t="n"/>
      <c r="E687" s="17" t="n"/>
      <c r="M687" s="7" t="n"/>
    </row>
    <row r="688">
      <c r="D688" s="17" t="n"/>
      <c r="E688" s="17" t="n"/>
      <c r="M688" s="7" t="n"/>
    </row>
    <row r="689">
      <c r="D689" s="17" t="n"/>
      <c r="E689" s="17" t="n"/>
      <c r="M689" s="7" t="n"/>
    </row>
    <row r="690">
      <c r="D690" s="17" t="n"/>
      <c r="E690" s="17" t="n"/>
      <c r="M690" s="7" t="n"/>
    </row>
    <row r="691">
      <c r="D691" s="17" t="n"/>
      <c r="E691" s="17" t="n"/>
      <c r="M691" s="7" t="n"/>
    </row>
    <row r="692">
      <c r="D692" s="17" t="n"/>
      <c r="E692" s="17" t="n"/>
      <c r="M692" s="7" t="n"/>
    </row>
    <row r="693">
      <c r="D693" s="17" t="n"/>
      <c r="E693" s="17" t="n"/>
      <c r="M693" s="7" t="n"/>
    </row>
    <row r="694">
      <c r="D694" s="17" t="n"/>
      <c r="E694" s="17" t="n"/>
      <c r="M694" s="7" t="n"/>
    </row>
    <row r="695">
      <c r="D695" s="17" t="n"/>
      <c r="E695" s="17" t="n"/>
      <c r="M695" s="7" t="n"/>
    </row>
    <row r="696">
      <c r="D696" s="17" t="n"/>
      <c r="E696" s="17" t="n"/>
      <c r="M696" s="7" t="n"/>
    </row>
    <row r="697">
      <c r="D697" s="17" t="n"/>
      <c r="E697" s="17" t="n"/>
      <c r="M697" s="7" t="n"/>
    </row>
    <row r="698">
      <c r="D698" s="17" t="n"/>
      <c r="E698" s="17" t="n"/>
      <c r="M698" s="7" t="n"/>
    </row>
    <row r="699">
      <c r="D699" s="17" t="n"/>
      <c r="E699" s="17" t="n"/>
      <c r="M699" s="7" t="n"/>
    </row>
    <row r="700">
      <c r="D700" s="17" t="n"/>
      <c r="E700" s="17" t="n"/>
      <c r="M700" s="7" t="n"/>
    </row>
    <row r="701">
      <c r="D701" s="17" t="n"/>
      <c r="E701" s="17" t="n"/>
      <c r="M701" s="7" t="n"/>
    </row>
    <row r="702">
      <c r="D702" s="17" t="n"/>
      <c r="E702" s="17" t="n"/>
      <c r="M702" s="7" t="n"/>
    </row>
    <row r="703">
      <c r="D703" s="17" t="n"/>
      <c r="E703" s="17" t="n"/>
      <c r="M703" s="7" t="n"/>
    </row>
    <row r="704">
      <c r="D704" s="17" t="n"/>
      <c r="E704" s="17" t="n"/>
      <c r="M704" s="7" t="n"/>
    </row>
    <row r="705">
      <c r="D705" s="17" t="n"/>
      <c r="E705" s="17" t="n"/>
      <c r="M705" s="7" t="n"/>
    </row>
    <row r="706">
      <c r="D706" s="17" t="n"/>
      <c r="E706" s="17" t="n"/>
      <c r="M706" s="7" t="n"/>
    </row>
    <row r="707">
      <c r="D707" s="17" t="n"/>
      <c r="E707" s="17" t="n"/>
      <c r="M707" s="7" t="n"/>
    </row>
    <row r="708">
      <c r="D708" s="17" t="n"/>
      <c r="E708" s="17" t="n"/>
      <c r="M708" s="7" t="n"/>
    </row>
    <row r="709">
      <c r="D709" s="17" t="n"/>
      <c r="E709" s="17" t="n"/>
      <c r="M709" s="7" t="n"/>
    </row>
    <row r="710">
      <c r="D710" s="17" t="n"/>
      <c r="E710" s="17" t="n"/>
      <c r="M710" s="7" t="n"/>
    </row>
    <row r="711">
      <c r="D711" s="17" t="n"/>
      <c r="E711" s="17" t="n"/>
      <c r="M711" s="7" t="n"/>
    </row>
    <row r="712">
      <c r="D712" s="17" t="n"/>
      <c r="E712" s="17" t="n"/>
      <c r="M712" s="7" t="n"/>
    </row>
    <row r="713">
      <c r="D713" s="17" t="n"/>
      <c r="E713" s="17" t="n"/>
      <c r="M713" s="7" t="n"/>
    </row>
    <row r="714">
      <c r="D714" s="17" t="n"/>
      <c r="E714" s="17" t="n"/>
      <c r="M714" s="7" t="n"/>
    </row>
    <row r="715">
      <c r="D715" s="17" t="n"/>
      <c r="E715" s="17" t="n"/>
      <c r="M715" s="7" t="n"/>
    </row>
    <row r="716">
      <c r="D716" s="17" t="n"/>
      <c r="E716" s="17" t="n"/>
      <c r="M716" s="7" t="n"/>
    </row>
    <row r="717">
      <c r="D717" s="17" t="n"/>
      <c r="E717" s="17" t="n"/>
      <c r="M717" s="7" t="n"/>
    </row>
    <row r="718">
      <c r="D718" s="17" t="n"/>
      <c r="E718" s="17" t="n"/>
      <c r="M718" s="7" t="n"/>
    </row>
    <row r="719">
      <c r="D719" s="17" t="n"/>
      <c r="E719" s="17" t="n"/>
      <c r="M719" s="7" t="n"/>
    </row>
    <row r="720">
      <c r="D720" s="17" t="n"/>
      <c r="E720" s="17" t="n"/>
      <c r="M720" s="7" t="n"/>
    </row>
    <row r="721">
      <c r="D721" s="17" t="n"/>
      <c r="E721" s="17" t="n"/>
      <c r="M721" s="7" t="n"/>
    </row>
    <row r="722">
      <c r="D722" s="17" t="n"/>
      <c r="E722" s="17" t="n"/>
      <c r="M722" s="7" t="n"/>
    </row>
    <row r="723">
      <c r="D723" s="17" t="n"/>
      <c r="E723" s="17" t="n"/>
      <c r="M723" s="7" t="n"/>
    </row>
    <row r="724">
      <c r="D724" s="17" t="n"/>
      <c r="E724" s="17" t="n"/>
      <c r="M724" s="7" t="n"/>
    </row>
    <row r="725">
      <c r="D725" s="17" t="n"/>
      <c r="E725" s="17" t="n"/>
      <c r="M725" s="7" t="n"/>
    </row>
    <row r="726">
      <c r="D726" s="17" t="n"/>
      <c r="E726" s="17" t="n"/>
      <c r="M726" s="7" t="n"/>
    </row>
    <row r="727">
      <c r="D727" s="17" t="n"/>
      <c r="E727" s="17" t="n"/>
      <c r="M727" s="7" t="n"/>
    </row>
    <row r="728">
      <c r="D728" s="17" t="n"/>
      <c r="E728" s="17" t="n"/>
      <c r="M728" s="7" t="n"/>
    </row>
    <row r="729">
      <c r="D729" s="17" t="n"/>
      <c r="E729" s="17" t="n"/>
      <c r="M729" s="7" t="n"/>
    </row>
    <row r="730">
      <c r="D730" s="17" t="n"/>
      <c r="E730" s="17" t="n"/>
      <c r="M730" s="7" t="n"/>
    </row>
    <row r="731">
      <c r="D731" s="17" t="n"/>
      <c r="E731" s="17" t="n"/>
      <c r="M731" s="7" t="n"/>
    </row>
    <row r="732">
      <c r="D732" s="17" t="n"/>
      <c r="E732" s="17" t="n"/>
      <c r="M732" s="7" t="n"/>
    </row>
    <row r="733">
      <c r="D733" s="17" t="n"/>
      <c r="E733" s="17" t="n"/>
      <c r="M733" s="7" t="n"/>
    </row>
    <row r="734">
      <c r="D734" s="17" t="n"/>
      <c r="E734" s="17" t="n"/>
      <c r="M734" s="7" t="n"/>
    </row>
    <row r="735">
      <c r="D735" s="17" t="n"/>
      <c r="E735" s="17" t="n"/>
      <c r="M735" s="7" t="n"/>
    </row>
    <row r="736">
      <c r="D736" s="17" t="n"/>
      <c r="E736" s="17" t="n"/>
      <c r="M736" s="7" t="n"/>
    </row>
    <row r="737">
      <c r="D737" s="17" t="n"/>
      <c r="E737" s="17" t="n"/>
      <c r="M737" s="7" t="n"/>
    </row>
    <row r="738">
      <c r="D738" s="17" t="n"/>
      <c r="E738" s="17" t="n"/>
      <c r="M738" s="7" t="n"/>
    </row>
    <row r="739">
      <c r="D739" s="17" t="n"/>
      <c r="E739" s="17" t="n"/>
      <c r="M739" s="7" t="n"/>
    </row>
    <row r="740">
      <c r="D740" s="17" t="n"/>
      <c r="E740" s="17" t="n"/>
      <c r="M740" s="7" t="n"/>
    </row>
    <row r="741">
      <c r="D741" s="17" t="n"/>
      <c r="E741" s="17" t="n"/>
      <c r="M741" s="7" t="n"/>
    </row>
    <row r="742">
      <c r="D742" s="17" t="n"/>
      <c r="E742" s="17" t="n"/>
      <c r="M742" s="7" t="n"/>
    </row>
    <row r="743">
      <c r="D743" s="17" t="n"/>
      <c r="E743" s="17" t="n"/>
      <c r="M743" s="7" t="n"/>
    </row>
    <row r="744">
      <c r="D744" s="17" t="n"/>
      <c r="E744" s="17" t="n"/>
      <c r="M744" s="7" t="n"/>
    </row>
    <row r="745">
      <c r="D745" s="17" t="n"/>
      <c r="E745" s="17" t="n"/>
      <c r="M745" s="7" t="n"/>
    </row>
    <row r="746">
      <c r="D746" s="17" t="n"/>
      <c r="E746" s="17" t="n"/>
      <c r="M746" s="7" t="n"/>
    </row>
    <row r="747">
      <c r="D747" s="17" t="n"/>
      <c r="E747" s="17" t="n"/>
      <c r="M747" s="7" t="n"/>
    </row>
    <row r="748">
      <c r="D748" s="17" t="n"/>
      <c r="E748" s="17" t="n"/>
      <c r="M748" s="7" t="n"/>
    </row>
    <row r="749">
      <c r="D749" s="17" t="n"/>
      <c r="E749" s="17" t="n"/>
      <c r="M749" s="7" t="n"/>
    </row>
    <row r="750">
      <c r="D750" s="17" t="n"/>
      <c r="E750" s="17" t="n"/>
      <c r="M750" s="7" t="n"/>
    </row>
    <row r="751">
      <c r="D751" s="17" t="n"/>
      <c r="E751" s="17" t="n"/>
      <c r="M751" s="7" t="n"/>
    </row>
    <row r="752">
      <c r="D752" s="17" t="n"/>
      <c r="E752" s="17" t="n"/>
      <c r="M752" s="7" t="n"/>
    </row>
    <row r="753">
      <c r="D753" s="17" t="n"/>
      <c r="E753" s="17" t="n"/>
      <c r="M753" s="7" t="n"/>
    </row>
    <row r="754">
      <c r="D754" s="17" t="n"/>
      <c r="E754" s="17" t="n"/>
      <c r="M754" s="7" t="n"/>
    </row>
    <row r="755">
      <c r="D755" s="17" t="n"/>
      <c r="E755" s="17" t="n"/>
      <c r="M755" s="7" t="n"/>
    </row>
    <row r="756">
      <c r="D756" s="17" t="n"/>
      <c r="E756" s="17" t="n"/>
      <c r="M756" s="7" t="n"/>
    </row>
    <row r="757">
      <c r="D757" s="17" t="n"/>
      <c r="E757" s="17" t="n"/>
      <c r="M757" s="7" t="n"/>
    </row>
    <row r="758">
      <c r="D758" s="17" t="n"/>
      <c r="E758" s="17" t="n"/>
      <c r="M758" s="7" t="n"/>
    </row>
    <row r="759">
      <c r="D759" s="17" t="n"/>
      <c r="E759" s="17" t="n"/>
      <c r="M759" s="7" t="n"/>
    </row>
    <row r="760">
      <c r="D760" s="17" t="n"/>
      <c r="E760" s="17" t="n"/>
      <c r="M760" s="7" t="n"/>
    </row>
    <row r="761">
      <c r="D761" s="17" t="n"/>
      <c r="E761" s="17" t="n"/>
      <c r="M761" s="7" t="n"/>
    </row>
    <row r="762">
      <c r="D762" s="17" t="n"/>
      <c r="E762" s="17" t="n"/>
      <c r="M762" s="7" t="n"/>
    </row>
    <row r="763">
      <c r="D763" s="17" t="n"/>
      <c r="E763" s="17" t="n"/>
      <c r="M763" s="7" t="n"/>
    </row>
    <row r="764">
      <c r="D764" s="17" t="n"/>
      <c r="E764" s="17" t="n"/>
      <c r="M764" s="7" t="n"/>
    </row>
    <row r="765">
      <c r="D765" s="17" t="n"/>
      <c r="E765" s="17" t="n"/>
      <c r="M765" s="7" t="n"/>
    </row>
    <row r="766">
      <c r="D766" s="17" t="n"/>
      <c r="E766" s="17" t="n"/>
      <c r="M766" s="7" t="n"/>
    </row>
    <row r="767">
      <c r="D767" s="17" t="n"/>
      <c r="E767" s="17" t="n"/>
      <c r="M767" s="7" t="n"/>
    </row>
    <row r="768">
      <c r="D768" s="17" t="n"/>
      <c r="E768" s="17" t="n"/>
      <c r="M768" s="7" t="n"/>
    </row>
    <row r="769">
      <c r="D769" s="17" t="n"/>
      <c r="E769" s="17" t="n"/>
      <c r="M769" s="7" t="n"/>
    </row>
    <row r="770">
      <c r="D770" s="17" t="n"/>
      <c r="E770" s="17" t="n"/>
      <c r="M770" s="7" t="n"/>
    </row>
    <row r="771">
      <c r="D771" s="17" t="n"/>
      <c r="E771" s="17" t="n"/>
      <c r="M771" s="7" t="n"/>
    </row>
    <row r="772">
      <c r="D772" s="17" t="n"/>
      <c r="E772" s="17" t="n"/>
      <c r="M772" s="7" t="n"/>
    </row>
    <row r="773">
      <c r="D773" s="17" t="n"/>
      <c r="E773" s="17" t="n"/>
      <c r="M773" s="7" t="n"/>
    </row>
    <row r="774">
      <c r="D774" s="17" t="n"/>
      <c r="E774" s="17" t="n"/>
      <c r="M774" s="7" t="n"/>
    </row>
    <row r="775">
      <c r="D775" s="17" t="n"/>
      <c r="E775" s="17" t="n"/>
      <c r="M775" s="7" t="n"/>
    </row>
    <row r="776">
      <c r="D776" s="17" t="n"/>
      <c r="E776" s="17" t="n"/>
      <c r="M776" s="7" t="n"/>
    </row>
    <row r="777">
      <c r="D777" s="17" t="n"/>
      <c r="E777" s="17" t="n"/>
      <c r="M777" s="7" t="n"/>
    </row>
    <row r="778">
      <c r="D778" s="17" t="n"/>
      <c r="E778" s="17" t="n"/>
      <c r="M778" s="7" t="n"/>
    </row>
    <row r="779">
      <c r="D779" s="17" t="n"/>
      <c r="E779" s="17" t="n"/>
      <c r="M779" s="7" t="n"/>
    </row>
    <row r="780">
      <c r="D780" s="17" t="n"/>
      <c r="E780" s="17" t="n"/>
      <c r="M780" s="7" t="n"/>
    </row>
    <row r="781">
      <c r="D781" s="17" t="n"/>
      <c r="E781" s="17" t="n"/>
      <c r="M781" s="7" t="n"/>
    </row>
    <row r="782">
      <c r="D782" s="17" t="n"/>
      <c r="E782" s="17" t="n"/>
      <c r="M782" s="7" t="n"/>
    </row>
    <row r="783">
      <c r="D783" s="17" t="n"/>
      <c r="E783" s="17" t="n"/>
      <c r="M783" s="7" t="n"/>
    </row>
    <row r="784">
      <c r="D784" s="17" t="n"/>
      <c r="E784" s="17" t="n"/>
      <c r="M784" s="7" t="n"/>
    </row>
    <row r="785">
      <c r="D785" s="17" t="n"/>
      <c r="E785" s="17" t="n"/>
      <c r="M785" s="7" t="n"/>
    </row>
    <row r="786">
      <c r="D786" s="17" t="n"/>
      <c r="E786" s="17" t="n"/>
      <c r="M786" s="7" t="n"/>
    </row>
    <row r="787">
      <c r="D787" s="17" t="n"/>
      <c r="E787" s="17" t="n"/>
      <c r="M787" s="7" t="n"/>
    </row>
    <row r="788">
      <c r="D788" s="17" t="n"/>
      <c r="E788" s="17" t="n"/>
      <c r="M788" s="7" t="n"/>
    </row>
    <row r="789">
      <c r="D789" s="17" t="n"/>
      <c r="E789" s="17" t="n"/>
      <c r="M789" s="7" t="n"/>
    </row>
    <row r="790">
      <c r="D790" s="17" t="n"/>
      <c r="E790" s="17" t="n"/>
      <c r="M790" s="7" t="n"/>
    </row>
    <row r="791">
      <c r="D791" s="17" t="n"/>
      <c r="E791" s="17" t="n"/>
      <c r="M791" s="7" t="n"/>
    </row>
    <row r="792">
      <c r="D792" s="17" t="n"/>
      <c r="E792" s="17" t="n"/>
      <c r="M792" s="7" t="n"/>
    </row>
    <row r="793">
      <c r="D793" s="17" t="n"/>
      <c r="E793" s="17" t="n"/>
      <c r="M793" s="7" t="n"/>
    </row>
    <row r="794">
      <c r="D794" s="17" t="n"/>
      <c r="E794" s="17" t="n"/>
      <c r="M794" s="7" t="n"/>
    </row>
    <row r="795">
      <c r="D795" s="17" t="n"/>
      <c r="E795" s="17" t="n"/>
      <c r="M795" s="7" t="n"/>
    </row>
    <row r="796">
      <c r="D796" s="17" t="n"/>
      <c r="E796" s="17" t="n"/>
      <c r="M796" s="7" t="n"/>
    </row>
    <row r="797">
      <c r="D797" s="17" t="n"/>
      <c r="E797" s="17" t="n"/>
      <c r="M797" s="7" t="n"/>
    </row>
    <row r="798">
      <c r="D798" s="17" t="n"/>
      <c r="E798" s="17" t="n"/>
      <c r="M798" s="7" t="n"/>
    </row>
    <row r="799">
      <c r="D799" s="17" t="n"/>
      <c r="E799" s="17" t="n"/>
      <c r="M799" s="7" t="n"/>
    </row>
    <row r="800">
      <c r="D800" s="17" t="n"/>
      <c r="E800" s="17" t="n"/>
      <c r="M800" s="7" t="n"/>
    </row>
    <row r="801">
      <c r="D801" s="17" t="n"/>
      <c r="E801" s="17" t="n"/>
      <c r="M801" s="7" t="n"/>
    </row>
    <row r="802">
      <c r="D802" s="17" t="n"/>
      <c r="E802" s="17" t="n"/>
      <c r="M802" s="7" t="n"/>
    </row>
    <row r="803">
      <c r="D803" s="17" t="n"/>
      <c r="E803" s="17" t="n"/>
      <c r="M803" s="7" t="n"/>
    </row>
    <row r="804">
      <c r="D804" s="17" t="n"/>
      <c r="E804" s="17" t="n"/>
      <c r="M804" s="7" t="n"/>
    </row>
    <row r="805">
      <c r="D805" s="17" t="n"/>
      <c r="E805" s="17" t="n"/>
      <c r="M805" s="7" t="n"/>
    </row>
    <row r="806">
      <c r="D806" s="17" t="n"/>
      <c r="E806" s="17" t="n"/>
      <c r="M806" s="7" t="n"/>
    </row>
    <row r="807">
      <c r="D807" s="17" t="n"/>
      <c r="E807" s="17" t="n"/>
      <c r="M807" s="7" t="n"/>
    </row>
    <row r="808">
      <c r="D808" s="17" t="n"/>
      <c r="E808" s="17" t="n"/>
      <c r="M808" s="7" t="n"/>
    </row>
    <row r="809">
      <c r="D809" s="17" t="n"/>
      <c r="E809" s="17" t="n"/>
      <c r="M809" s="7" t="n"/>
    </row>
    <row r="810">
      <c r="D810" s="17" t="n"/>
      <c r="E810" s="17" t="n"/>
      <c r="M810" s="7" t="n"/>
    </row>
    <row r="811">
      <c r="D811" s="17" t="n"/>
      <c r="E811" s="17" t="n"/>
      <c r="M811" s="7" t="n"/>
    </row>
    <row r="812">
      <c r="D812" s="17" t="n"/>
      <c r="E812" s="17" t="n"/>
      <c r="M812" s="7" t="n"/>
    </row>
    <row r="813">
      <c r="D813" s="17" t="n"/>
      <c r="E813" s="17" t="n"/>
      <c r="M813" s="7" t="n"/>
    </row>
    <row r="814">
      <c r="D814" s="17" t="n"/>
      <c r="E814" s="17" t="n"/>
      <c r="M814" s="7" t="n"/>
    </row>
    <row r="815">
      <c r="D815" s="17" t="n"/>
      <c r="E815" s="17" t="n"/>
      <c r="M815" s="7" t="n"/>
    </row>
    <row r="816">
      <c r="D816" s="17" t="n"/>
      <c r="E816" s="17" t="n"/>
      <c r="M816" s="7" t="n"/>
    </row>
    <row r="817">
      <c r="D817" s="17" t="n"/>
      <c r="E817" s="17" t="n"/>
      <c r="M817" s="7" t="n"/>
    </row>
    <row r="818">
      <c r="D818" s="17" t="n"/>
      <c r="E818" s="17" t="n"/>
      <c r="M818" s="7" t="n"/>
    </row>
    <row r="819">
      <c r="D819" s="17" t="n"/>
      <c r="E819" s="17" t="n"/>
      <c r="M819" s="7" t="n"/>
    </row>
    <row r="820">
      <c r="D820" s="17" t="n"/>
      <c r="E820" s="17" t="n"/>
      <c r="M820" s="7" t="n"/>
    </row>
    <row r="821">
      <c r="D821" s="17" t="n"/>
      <c r="E821" s="17" t="n"/>
      <c r="M821" s="7" t="n"/>
    </row>
    <row r="822">
      <c r="D822" s="17" t="n"/>
      <c r="E822" s="17" t="n"/>
      <c r="M822" s="7" t="n"/>
    </row>
    <row r="823">
      <c r="D823" s="17" t="n"/>
      <c r="E823" s="17" t="n"/>
      <c r="M823" s="7" t="n"/>
    </row>
    <row r="824">
      <c r="D824" s="17" t="n"/>
      <c r="E824" s="17" t="n"/>
      <c r="M824" s="7" t="n"/>
    </row>
    <row r="825">
      <c r="D825" s="17" t="n"/>
      <c r="E825" s="17" t="n"/>
      <c r="M825" s="7" t="n"/>
    </row>
    <row r="826">
      <c r="D826" s="17" t="n"/>
      <c r="E826" s="17" t="n"/>
      <c r="M826" s="7" t="n"/>
    </row>
    <row r="827">
      <c r="D827" s="17" t="n"/>
      <c r="E827" s="17" t="n"/>
      <c r="M827" s="7" t="n"/>
    </row>
    <row r="828">
      <c r="D828" s="17" t="n"/>
      <c r="E828" s="17" t="n"/>
      <c r="M828" s="7" t="n"/>
    </row>
    <row r="829">
      <c r="D829" s="17" t="n"/>
      <c r="E829" s="17" t="n"/>
      <c r="M829" s="7" t="n"/>
    </row>
    <row r="830">
      <c r="D830" s="17" t="n"/>
      <c r="E830" s="17" t="n"/>
      <c r="M830" s="7" t="n"/>
    </row>
    <row r="831">
      <c r="D831" s="17" t="n"/>
      <c r="E831" s="17" t="n"/>
      <c r="M831" s="7" t="n"/>
    </row>
    <row r="832">
      <c r="D832" s="17" t="n"/>
      <c r="E832" s="17" t="n"/>
      <c r="M832" s="7" t="n"/>
    </row>
    <row r="833">
      <c r="D833" s="17" t="n"/>
      <c r="E833" s="17" t="n"/>
      <c r="M833" s="7" t="n"/>
    </row>
    <row r="834">
      <c r="D834" s="17" t="n"/>
      <c r="E834" s="17" t="n"/>
      <c r="M834" s="7" t="n"/>
    </row>
    <row r="835">
      <c r="D835" s="17" t="n"/>
      <c r="E835" s="17" t="n"/>
      <c r="M835" s="7" t="n"/>
    </row>
    <row r="836">
      <c r="D836" s="17" t="n"/>
      <c r="E836" s="17" t="n"/>
      <c r="M836" s="7" t="n"/>
    </row>
    <row r="837">
      <c r="D837" s="17" t="n"/>
      <c r="E837" s="17" t="n"/>
      <c r="M837" s="7" t="n"/>
    </row>
    <row r="838">
      <c r="D838" s="17" t="n"/>
      <c r="E838" s="17" t="n"/>
      <c r="M838" s="7" t="n"/>
    </row>
    <row r="839">
      <c r="D839" s="17" t="n"/>
      <c r="E839" s="17" t="n"/>
      <c r="M839" s="7" t="n"/>
    </row>
    <row r="840">
      <c r="D840" s="17" t="n"/>
      <c r="E840" s="17" t="n"/>
      <c r="M840" s="7" t="n"/>
    </row>
    <row r="841">
      <c r="D841" s="17" t="n"/>
      <c r="E841" s="17" t="n"/>
      <c r="M841" s="7" t="n"/>
    </row>
    <row r="842">
      <c r="D842" s="17" t="n"/>
      <c r="E842" s="17" t="n"/>
      <c r="M842" s="7" t="n"/>
    </row>
    <row r="843">
      <c r="D843" s="17" t="n"/>
      <c r="E843" s="17" t="n"/>
      <c r="M843" s="7" t="n"/>
    </row>
    <row r="844">
      <c r="D844" s="17" t="n"/>
      <c r="E844" s="17" t="n"/>
      <c r="M844" s="7" t="n"/>
    </row>
    <row r="845">
      <c r="D845" s="17" t="n"/>
      <c r="E845" s="17" t="n"/>
      <c r="M845" s="7" t="n"/>
    </row>
    <row r="846">
      <c r="D846" s="17" t="n"/>
      <c r="E846" s="17" t="n"/>
      <c r="M846" s="7" t="n"/>
    </row>
    <row r="847">
      <c r="D847" s="17" t="n"/>
      <c r="E847" s="17" t="n"/>
      <c r="M847" s="7" t="n"/>
    </row>
    <row r="848">
      <c r="D848" s="17" t="n"/>
      <c r="E848" s="17" t="n"/>
      <c r="M848" s="7" t="n"/>
    </row>
    <row r="849">
      <c r="D849" s="17" t="n"/>
      <c r="E849" s="17" t="n"/>
      <c r="M849" s="7" t="n"/>
    </row>
    <row r="850">
      <c r="D850" s="17" t="n"/>
      <c r="E850" s="17" t="n"/>
      <c r="M850" s="7" t="n"/>
    </row>
    <row r="851">
      <c r="D851" s="17" t="n"/>
      <c r="E851" s="17" t="n"/>
      <c r="M851" s="7" t="n"/>
    </row>
    <row r="852">
      <c r="D852" s="17" t="n"/>
      <c r="E852" s="17" t="n"/>
      <c r="M852" s="7" t="n"/>
    </row>
    <row r="853">
      <c r="D853" s="17" t="n"/>
      <c r="E853" s="17" t="n"/>
      <c r="M853" s="7" t="n"/>
    </row>
    <row r="854">
      <c r="D854" s="17" t="n"/>
      <c r="E854" s="17" t="n"/>
      <c r="M854" s="7" t="n"/>
    </row>
    <row r="855">
      <c r="D855" s="17" t="n"/>
      <c r="E855" s="17" t="n"/>
      <c r="M855" s="7" t="n"/>
    </row>
    <row r="856">
      <c r="D856" s="17" t="n"/>
      <c r="E856" s="17" t="n"/>
      <c r="M856" s="7" t="n"/>
    </row>
    <row r="857">
      <c r="D857" s="17" t="n"/>
      <c r="E857" s="17" t="n"/>
      <c r="M857" s="7" t="n"/>
    </row>
    <row r="858">
      <c r="D858" s="17" t="n"/>
      <c r="E858" s="17" t="n"/>
      <c r="M858" s="7" t="n"/>
    </row>
    <row r="859">
      <c r="D859" s="17" t="n"/>
      <c r="E859" s="17" t="n"/>
      <c r="M859" s="7" t="n"/>
    </row>
    <row r="860">
      <c r="D860" s="17" t="n"/>
      <c r="E860" s="17" t="n"/>
      <c r="M860" s="7" t="n"/>
    </row>
    <row r="861">
      <c r="D861" s="17" t="n"/>
      <c r="E861" s="17" t="n"/>
      <c r="M861" s="7" t="n"/>
    </row>
    <row r="862">
      <c r="D862" s="17" t="n"/>
      <c r="E862" s="17" t="n"/>
      <c r="M862" s="7" t="n"/>
    </row>
    <row r="863">
      <c r="D863" s="17" t="n"/>
      <c r="E863" s="17" t="n"/>
      <c r="M863" s="7" t="n"/>
    </row>
    <row r="864">
      <c r="D864" s="17" t="n"/>
      <c r="E864" s="17" t="n"/>
      <c r="M864" s="7" t="n"/>
    </row>
    <row r="865">
      <c r="D865" s="17" t="n"/>
      <c r="E865" s="17" t="n"/>
      <c r="M865" s="7" t="n"/>
    </row>
    <row r="866">
      <c r="D866" s="17" t="n"/>
      <c r="E866" s="17" t="n"/>
      <c r="M866" s="7" t="n"/>
    </row>
    <row r="867">
      <c r="D867" s="17" t="n"/>
      <c r="E867" s="17" t="n"/>
      <c r="M867" s="7" t="n"/>
    </row>
    <row r="868">
      <c r="D868" s="17" t="n"/>
      <c r="E868" s="17" t="n"/>
      <c r="M868" s="7" t="n"/>
    </row>
    <row r="869">
      <c r="D869" s="17" t="n"/>
      <c r="E869" s="17" t="n"/>
      <c r="M869" s="7" t="n"/>
    </row>
    <row r="870">
      <c r="D870" s="17" t="n"/>
      <c r="E870" s="17" t="n"/>
      <c r="M870" s="7" t="n"/>
    </row>
    <row r="871">
      <c r="D871" s="17" t="n"/>
      <c r="E871" s="17" t="n"/>
      <c r="M871" s="7" t="n"/>
    </row>
    <row r="872">
      <c r="D872" s="17" t="n"/>
      <c r="E872" s="17" t="n"/>
      <c r="M872" s="7" t="n"/>
    </row>
    <row r="873">
      <c r="D873" s="17" t="n"/>
      <c r="E873" s="17" t="n"/>
      <c r="M873" s="7" t="n"/>
    </row>
    <row r="874">
      <c r="D874" s="17" t="n"/>
      <c r="E874" s="17" t="n"/>
      <c r="M874" s="7" t="n"/>
    </row>
    <row r="875">
      <c r="D875" s="17" t="n"/>
      <c r="E875" s="17" t="n"/>
      <c r="M875" s="7" t="n"/>
    </row>
    <row r="876">
      <c r="D876" s="17" t="n"/>
      <c r="E876" s="17" t="n"/>
      <c r="M876" s="7" t="n"/>
    </row>
    <row r="877">
      <c r="D877" s="17" t="n"/>
      <c r="E877" s="17" t="n"/>
      <c r="M877" s="7" t="n"/>
    </row>
    <row r="878">
      <c r="D878" s="17" t="n"/>
      <c r="E878" s="17" t="n"/>
      <c r="M878" s="7" t="n"/>
    </row>
    <row r="879">
      <c r="D879" s="17" t="n"/>
      <c r="E879" s="17" t="n"/>
      <c r="M879" s="7" t="n"/>
    </row>
    <row r="880">
      <c r="D880" s="17" t="n"/>
      <c r="E880" s="17" t="n"/>
      <c r="M880" s="7" t="n"/>
    </row>
    <row r="881">
      <c r="D881" s="17" t="n"/>
      <c r="E881" s="17" t="n"/>
      <c r="M881" s="7" t="n"/>
    </row>
    <row r="882">
      <c r="D882" s="17" t="n"/>
      <c r="E882" s="17" t="n"/>
      <c r="M882" s="7" t="n"/>
    </row>
    <row r="883">
      <c r="D883" s="17" t="n"/>
      <c r="E883" s="17" t="n"/>
      <c r="M883" s="7" t="n"/>
    </row>
    <row r="884">
      <c r="D884" s="17" t="n"/>
      <c r="E884" s="17" t="n"/>
      <c r="M884" s="7" t="n"/>
    </row>
    <row r="885">
      <c r="D885" s="17" t="n"/>
      <c r="E885" s="17" t="n"/>
      <c r="M885" s="7" t="n"/>
    </row>
    <row r="886">
      <c r="D886" s="17" t="n"/>
      <c r="E886" s="17" t="n"/>
      <c r="M886" s="7" t="n"/>
    </row>
    <row r="887">
      <c r="D887" s="17" t="n"/>
      <c r="E887" s="17" t="n"/>
      <c r="M887" s="7" t="n"/>
    </row>
    <row r="888">
      <c r="D888" s="17" t="n"/>
      <c r="E888" s="17" t="n"/>
      <c r="M888" s="7" t="n"/>
    </row>
    <row r="889">
      <c r="D889" s="17" t="n"/>
      <c r="E889" s="17" t="n"/>
      <c r="M889" s="7" t="n"/>
    </row>
    <row r="890">
      <c r="D890" s="17" t="n"/>
      <c r="E890" s="17" t="n"/>
      <c r="M890" s="7" t="n"/>
    </row>
    <row r="891">
      <c r="D891" s="17" t="n"/>
      <c r="E891" s="17" t="n"/>
      <c r="M891" s="7" t="n"/>
    </row>
    <row r="892">
      <c r="D892" s="17" t="n"/>
      <c r="E892" s="17" t="n"/>
      <c r="M892" s="7" t="n"/>
    </row>
    <row r="893">
      <c r="D893" s="17" t="n"/>
      <c r="E893" s="17" t="n"/>
      <c r="M893" s="7" t="n"/>
    </row>
    <row r="894">
      <c r="D894" s="17" t="n"/>
      <c r="E894" s="17" t="n"/>
      <c r="M894" s="7" t="n"/>
    </row>
    <row r="895">
      <c r="D895" s="17" t="n"/>
      <c r="E895" s="17" t="n"/>
      <c r="M895" s="7" t="n"/>
    </row>
    <row r="896">
      <c r="D896" s="17" t="n"/>
      <c r="E896" s="17" t="n"/>
      <c r="M896" s="7" t="n"/>
    </row>
    <row r="897">
      <c r="D897" s="17" t="n"/>
      <c r="E897" s="17" t="n"/>
      <c r="M897" s="7" t="n"/>
    </row>
    <row r="898">
      <c r="D898" s="17" t="n"/>
      <c r="E898" s="17" t="n"/>
      <c r="M898" s="7" t="n"/>
    </row>
    <row r="899">
      <c r="D899" s="17" t="n"/>
      <c r="E899" s="17" t="n"/>
      <c r="M899" s="7" t="n"/>
    </row>
    <row r="900">
      <c r="D900" s="17" t="n"/>
      <c r="E900" s="17" t="n"/>
      <c r="M900" s="7" t="n"/>
    </row>
    <row r="901">
      <c r="D901" s="17" t="n"/>
      <c r="E901" s="17" t="n"/>
      <c r="M901" s="7" t="n"/>
    </row>
    <row r="902">
      <c r="D902" s="17" t="n"/>
      <c r="E902" s="17" t="n"/>
      <c r="M902" s="7" t="n"/>
    </row>
    <row r="903">
      <c r="D903" s="17" t="n"/>
      <c r="E903" s="17" t="n"/>
      <c r="M903" s="7" t="n"/>
    </row>
    <row r="904">
      <c r="D904" s="17" t="n"/>
      <c r="E904" s="17" t="n"/>
      <c r="M904" s="7" t="n"/>
    </row>
    <row r="905">
      <c r="D905" s="17" t="n"/>
      <c r="E905" s="17" t="n"/>
      <c r="M905" s="7" t="n"/>
    </row>
    <row r="906">
      <c r="D906" s="17" t="n"/>
      <c r="E906" s="17" t="n"/>
      <c r="M906" s="7" t="n"/>
    </row>
    <row r="907">
      <c r="D907" s="17" t="n"/>
      <c r="E907" s="17" t="n"/>
      <c r="M907" s="7" t="n"/>
    </row>
    <row r="908">
      <c r="D908" s="17" t="n"/>
      <c r="E908" s="17" t="n"/>
      <c r="M908" s="7" t="n"/>
    </row>
    <row r="909">
      <c r="D909" s="17" t="n"/>
      <c r="E909" s="17" t="n"/>
      <c r="M909" s="7" t="n"/>
    </row>
    <row r="910">
      <c r="D910" s="17" t="n"/>
      <c r="E910" s="17" t="n"/>
    </row>
    <row r="911">
      <c r="D911" s="17" t="n"/>
      <c r="E911" s="17" t="n"/>
    </row>
    <row r="912">
      <c r="D912" s="17" t="n"/>
      <c r="E912" s="17" t="n"/>
    </row>
    <row r="913">
      <c r="D913" s="17" t="n"/>
      <c r="E913" s="17" t="n"/>
    </row>
    <row r="914">
      <c r="D914" s="17" t="n"/>
      <c r="E914" s="17" t="n"/>
    </row>
    <row r="915">
      <c r="D915" s="17" t="n"/>
      <c r="E915" s="17" t="n"/>
    </row>
    <row r="916">
      <c r="D916" s="17" t="n"/>
      <c r="E916" s="17" t="n"/>
    </row>
    <row r="917">
      <c r="D917" s="17" t="n"/>
      <c r="E917" s="17" t="n"/>
    </row>
    <row r="918">
      <c r="D918" s="17" t="n"/>
      <c r="E918" s="17" t="n"/>
    </row>
    <row r="919">
      <c r="D919" s="17" t="n"/>
      <c r="E919" s="17" t="n"/>
    </row>
    <row r="920">
      <c r="D920" s="17" t="n"/>
      <c r="E920" s="17" t="n"/>
    </row>
    <row r="921">
      <c r="D921" s="17" t="n"/>
      <c r="E921" s="17" t="n"/>
    </row>
    <row r="922">
      <c r="D922" s="17" t="n"/>
      <c r="E922" s="17" t="n"/>
    </row>
    <row r="923">
      <c r="D923" s="17" t="n"/>
      <c r="E923" s="17" t="n"/>
    </row>
    <row r="924">
      <c r="D924" s="17" t="n"/>
      <c r="E924" s="17" t="n"/>
    </row>
    <row r="925">
      <c r="D925" s="17" t="n"/>
      <c r="E925" s="17" t="n"/>
    </row>
    <row r="926">
      <c r="D926" s="17" t="n"/>
      <c r="E926" s="17" t="n"/>
    </row>
    <row r="927">
      <c r="D927" s="17" t="n"/>
      <c r="E927" s="17" t="n"/>
    </row>
    <row r="928">
      <c r="D928" s="17" t="n"/>
      <c r="E928" s="17" t="n"/>
    </row>
    <row r="929">
      <c r="D929" s="17" t="n"/>
      <c r="E929" s="17" t="n"/>
    </row>
    <row r="930">
      <c r="D930" s="17" t="n"/>
      <c r="E930" s="17" t="n"/>
    </row>
    <row r="931">
      <c r="D931" s="17" t="n"/>
      <c r="E931" s="17" t="n"/>
    </row>
    <row r="932">
      <c r="D932" s="17" t="n"/>
      <c r="E932" s="17" t="n"/>
    </row>
    <row r="933">
      <c r="D933" s="17" t="n"/>
      <c r="E933" s="17" t="n"/>
    </row>
    <row r="934">
      <c r="D934" s="17" t="n"/>
      <c r="E934" s="17" t="n"/>
    </row>
    <row r="935">
      <c r="D935" s="17" t="n"/>
      <c r="E935" s="17" t="n"/>
    </row>
    <row r="936">
      <c r="D936" s="17" t="n"/>
      <c r="E936" s="17" t="n"/>
    </row>
    <row r="937">
      <c r="D937" s="17" t="n"/>
      <c r="E937" s="17" t="n"/>
    </row>
    <row r="938">
      <c r="D938" s="17" t="n"/>
      <c r="E938" s="17" t="n"/>
    </row>
    <row r="939">
      <c r="D939" s="17" t="n"/>
      <c r="E939" s="17" t="n"/>
    </row>
    <row r="940">
      <c r="D940" s="17" t="n"/>
      <c r="E940" s="17" t="n"/>
    </row>
    <row r="941">
      <c r="D941" s="17" t="n"/>
      <c r="E941" s="17" t="n"/>
    </row>
    <row r="942">
      <c r="D942" s="17" t="n"/>
      <c r="E942" s="17" t="n"/>
    </row>
    <row r="943">
      <c r="D943" s="17" t="n"/>
      <c r="E943" s="17" t="n"/>
    </row>
    <row r="944">
      <c r="D944" s="17" t="n"/>
      <c r="E944" s="17" t="n"/>
    </row>
    <row r="945">
      <c r="D945" s="17" t="n"/>
      <c r="E945" s="17" t="n"/>
    </row>
    <row r="946">
      <c r="D946" s="17" t="n"/>
      <c r="E946" s="17" t="n"/>
    </row>
    <row r="947">
      <c r="D947" s="17" t="n"/>
      <c r="E947" s="17" t="n"/>
    </row>
    <row r="948">
      <c r="D948" s="17" t="n"/>
      <c r="E948" s="17" t="n"/>
    </row>
    <row r="949">
      <c r="D949" s="17" t="n"/>
      <c r="E949" s="17" t="n"/>
    </row>
    <row r="950">
      <c r="D950" s="17" t="n"/>
      <c r="E950" s="17" t="n"/>
    </row>
    <row r="951">
      <c r="D951" s="17" t="n"/>
      <c r="E951" s="17" t="n"/>
    </row>
    <row r="952">
      <c r="D952" s="17" t="n"/>
      <c r="E952" s="17" t="n"/>
    </row>
    <row r="953">
      <c r="D953" s="17" t="n"/>
      <c r="E953" s="17" t="n"/>
    </row>
    <row r="954">
      <c r="D954" s="17" t="n"/>
      <c r="E954" s="17" t="n"/>
    </row>
    <row r="955">
      <c r="D955" s="17" t="n"/>
      <c r="E955" s="17" t="n"/>
    </row>
    <row r="956">
      <c r="D956" s="17" t="n"/>
      <c r="E956" s="17" t="n"/>
    </row>
    <row r="957">
      <c r="D957" s="17" t="n"/>
      <c r="E957" s="17" t="n"/>
    </row>
    <row r="958">
      <c r="D958" s="17" t="n"/>
      <c r="E958" s="17" t="n"/>
    </row>
    <row r="959">
      <c r="D959" s="17" t="n"/>
      <c r="E959" s="17" t="n"/>
    </row>
    <row r="960">
      <c r="D960" s="17" t="n"/>
      <c r="E960" s="17" t="n"/>
    </row>
    <row r="961">
      <c r="D961" s="17" t="n"/>
      <c r="E961" s="17" t="n"/>
    </row>
    <row r="962">
      <c r="D962" s="17" t="n"/>
      <c r="E962" s="17" t="n"/>
    </row>
    <row r="963">
      <c r="D963" s="17" t="n"/>
      <c r="E963" s="17" t="n"/>
    </row>
    <row r="964">
      <c r="D964" s="17" t="n"/>
      <c r="E964" s="17" t="n"/>
    </row>
    <row r="965">
      <c r="D965" s="17" t="n"/>
      <c r="E965" s="17" t="n"/>
    </row>
    <row r="966">
      <c r="D966" s="17" t="n"/>
      <c r="E966" s="17" t="n"/>
    </row>
    <row r="967">
      <c r="D967" s="17" t="n"/>
      <c r="E967" s="17" t="n"/>
    </row>
    <row r="968">
      <c r="D968" s="17" t="n"/>
      <c r="E968" s="17" t="n"/>
    </row>
    <row r="969">
      <c r="D969" s="17" t="n"/>
      <c r="E969" s="17" t="n"/>
    </row>
    <row r="970">
      <c r="D970" s="17" t="n"/>
      <c r="E970" s="17" t="n"/>
    </row>
    <row r="971">
      <c r="D971" s="17" t="n"/>
      <c r="E971" s="17" t="n"/>
    </row>
    <row r="972">
      <c r="D972" s="17" t="n"/>
      <c r="E972" s="17" t="n"/>
    </row>
    <row r="973">
      <c r="D973" s="17" t="n"/>
      <c r="E973" s="17" t="n"/>
    </row>
    <row r="974">
      <c r="D974" s="17" t="n"/>
      <c r="E974" s="17" t="n"/>
    </row>
    <row r="975">
      <c r="D975" s="17" t="n"/>
    </row>
    <row r="976">
      <c r="D976" s="17" t="n"/>
    </row>
    <row r="977">
      <c r="D977" s="17" t="n"/>
    </row>
    <row r="978">
      <c r="D978" s="17" t="n"/>
    </row>
    <row r="979">
      <c r="D979" s="17" t="n"/>
    </row>
    <row r="980">
      <c r="D980" s="17" t="n"/>
    </row>
    <row r="981">
      <c r="D981" s="17" t="n"/>
    </row>
    <row r="982">
      <c r="D982" s="17" t="n"/>
    </row>
    <row r="983">
      <c r="D983" s="17" t="n"/>
    </row>
    <row r="984">
      <c r="D984" s="17" t="n"/>
    </row>
    <row r="985">
      <c r="D985" s="17" t="n"/>
    </row>
    <row r="986">
      <c r="D986" s="17" t="n"/>
    </row>
    <row r="987">
      <c r="D987" s="17" t="n"/>
    </row>
    <row r="988">
      <c r="D988" s="17" t="n"/>
    </row>
    <row r="989">
      <c r="D989" s="17" t="n"/>
    </row>
    <row r="990">
      <c r="D990" s="17" t="n"/>
    </row>
    <row r="991">
      <c r="D991" s="17" t="n"/>
    </row>
    <row r="992">
      <c r="D992" s="17" t="n"/>
    </row>
    <row r="993">
      <c r="D993" s="17" t="n"/>
    </row>
    <row r="994">
      <c r="D994" s="17" t="n"/>
    </row>
    <row r="995">
      <c r="D995" s="17" t="n"/>
    </row>
    <row r="996">
      <c r="D996" s="17" t="n"/>
    </row>
    <row r="997">
      <c r="D997" s="17" t="n"/>
    </row>
    <row r="998">
      <c r="D998" s="17" t="n"/>
    </row>
    <row r="999">
      <c r="D999" s="17" t="n"/>
    </row>
    <row r="1000">
      <c r="D1000" s="17" t="n"/>
    </row>
    <row r="1001">
      <c r="D1001" s="17" t="n"/>
    </row>
    <row r="1002">
      <c r="D1002" s="17" t="n"/>
    </row>
    <row r="1003">
      <c r="D1003" s="17" t="n"/>
    </row>
    <row r="1004">
      <c r="D1004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8IRGsx0z/C7dy8Gjd/uQg==" formatRows="1" sort="1" spinCount="100000" hashValue="kHYm7TF//kX5zXUoxhKGeKhzMKKV02WvoxN05FLiAe42hCmFvC/HQ1H7jGS+WdO3G1sA3gU+aDNdxPDJHYXbyA=="/>
  <conditionalFormatting sqref="A2:C1048576">
    <cfRule type="expression" priority="11" dxfId="0">
      <formula>AND(OR($A2&lt;&gt;"", $B2&lt;&gt;"", $C2&lt;&gt;"", $D2&lt;&gt;"", $E2&lt;&gt;"", $F2&lt;&gt;"", $G2&lt;&gt;"", $H2&lt;&gt;"", $I2&lt;&gt;"", $J2&lt;&gt;"", $K2&lt;&gt;"", $L2&lt;&gt;"", $M2&lt;&gt;"", $N2&lt;&gt;"", $O2&lt;&gt;"", $P2&lt;&gt;"", $Q2&lt;&gt;"", $R2&lt;&gt;"", $S2&lt;&gt;"", $T2&lt;&gt;"", $U2&lt;&gt;"", $V2&lt;&gt;"", $W2&lt;&gt;""), A2="")</formula>
    </cfRule>
    <cfRule type="expression" priority="12" dxfId="0">
      <formula>AND(OR($X2&lt;&gt;"", $Y2&lt;&gt;"", $Z2&lt;&gt;"", $AA2&lt;&gt;"", $AB2&lt;&gt;""), A2="")</formula>
    </cfRule>
  </conditionalFormatting>
  <conditionalFormatting sqref="A1:XFD1048576">
    <cfRule type="expression" priority="1" dxfId="2" stopIfTrue="1">
      <formula>OR(LEFT(A1)=" ",RIGHT(A1)=" ")</formula>
    </cfRule>
  </conditionalFormatting>
  <conditionalFormatting sqref="G2:G1048576">
    <cfRule type="expression" priority="9" dxfId="0">
      <formula>AND(OR($X2&lt;&gt;"", $Y2&lt;&gt;"", $Z2&lt;&gt;"", $AA2&lt;&gt;"", $AB2&lt;&gt;""), G2="")</formula>
    </cfRule>
    <cfRule type="expression" priority="10" dxfId="0">
      <formula>AND(OR($A2&lt;&gt;"", $B2&lt;&gt;"", $C2&lt;&gt;"", $D2&lt;&gt;"", $E2&lt;&gt;"", $F2&lt;&gt;"", $G2&lt;&gt;"", $H2&lt;&gt;"", $I2&lt;&gt;"", $J2&lt;&gt;"", $K2&lt;&gt;"", $L2&lt;&gt;"", $M2&lt;&gt;"", $N2&lt;&gt;"", $O2&lt;&gt;"", $P2&lt;&gt;"", $Q2&lt;&gt;"", $R2&lt;&gt;"", $S2&lt;&gt;"", $T2&lt;&gt;"", $U2&lt;&gt;"", $V2&lt;&gt;"", $W2&lt;&gt;""), G2="")</formula>
    </cfRule>
  </conditionalFormatting>
  <conditionalFormatting sqref="K2:K1048576">
    <cfRule type="expression" priority="7" dxfId="0">
      <formula>AND(OR($X2&lt;&gt;"", $Y2&lt;&gt;"", $Z2&lt;&gt;"", $AA2&lt;&gt;"", $AB2&lt;&gt;""), K2="")</formula>
    </cfRule>
    <cfRule type="expression" priority="8" dxfId="0">
      <formula>AND(OR($A2&lt;&gt;"", $B2&lt;&gt;"", $C2&lt;&gt;"", $D2&lt;&gt;"", $E2&lt;&gt;"", $F2&lt;&gt;"", $G2&lt;&gt;"", $H2&lt;&gt;"", $I2&lt;&gt;"", $J2&lt;&gt;"", $K2&lt;&gt;"", $L2&lt;&gt;"", $M2&lt;&gt;"", $N2&lt;&gt;"", $O2&lt;&gt;"", $P2&lt;&gt;"", $Q2&lt;&gt;"", $R2&lt;&gt;"", $S2&lt;&gt;"", $T2&lt;&gt;"", $U2&lt;&gt;"", $V2&lt;&gt;"", $W2&lt;&gt;""), K2="")</formula>
    </cfRule>
  </conditionalFormatting>
  <conditionalFormatting sqref="N2:N1048576">
    <cfRule type="expression" priority="5" dxfId="0">
      <formula>AND(OR($X2&lt;&gt;"", $Y2&lt;&gt;"", $Z2&lt;&gt;"", $AA2&lt;&gt;"", $AB2&lt;&gt;""), N2="")</formula>
    </cfRule>
    <cfRule type="expression" priority="6" dxfId="0">
      <formula>AND(OR($A2&lt;&gt;"", $B2&lt;&gt;"", $C2&lt;&gt;"", $D2&lt;&gt;"", $E2&lt;&gt;"", $F2&lt;&gt;"", $G2&lt;&gt;"", $H2&lt;&gt;"", $I2&lt;&gt;"", $J2&lt;&gt;"", $K2&lt;&gt;"", $L2&lt;&gt;"", $M2&lt;&gt;"", $N2&lt;&gt;"", $O2&lt;&gt;"", $P2&lt;&gt;"", $Q2&lt;&gt;"", $R2&lt;&gt;"", $S2&lt;&gt;"", $T2&lt;&gt;"", $U2&lt;&gt;"", $V2&lt;&gt;"", $W2&lt;&gt;""), N2="")</formula>
    </cfRule>
  </conditionalFormatting>
  <dataValidations count="41">
    <dataValidation sqref="T5:U1048576 W2:AA1048576" showDropDown="0" showInputMessage="1" showErrorMessage="1" allowBlank="1" type="list">
      <formula1>"ИСТИНА,ЛОЖЬ"</formula1>
      <formula2>0</formula2>
    </dataValidation>
    <dataValidation sqref="T2:U4" showDropDown="0" showInputMessage="0" showErrorMessage="1" allowBlank="1" type="list">
      <formula1>"ИСТИНА,ЛОЖЬ"</formula1>
      <formula2>0</formula2>
    </dataValidation>
    <dataValidation sqref="P2:P1048576" showDropDown="0" showInputMessage="1" showErrorMessage="1" allowBlank="1" type="list">
      <formula1>"Кандидат наук,Доктор наук"</formula1>
      <formula2>0</formula2>
    </dataValidation>
    <dataValidation sqref="Q2:Q1048576" showDropDown="0" showInputMessage="1" showErrorMessage="1" allowBlank="1" type="list">
      <formula1>"Профессор,Доцент"</formula1>
      <formula2>0</formula2>
    </dataValidation>
    <dataValidation sqref="R2:R1048576" showDropDown="0" showInputMessage="1" showErrorMessage="1" allowBlank="1" type="list">
      <formula1>"Первая,Вторая,Высшая"</formula1>
      <formula2>0</formula2>
    </dataValidation>
    <dataValidation sqref="A1" showDropDown="0" showInputMessage="1" showErrorMessage="1" allowBlank="1" promptTitle="Описание" prompt="_x000a_Фамилия имя и отчество врача с пробелами, без специальных символов_x000a__x000a_Пример: Иванов Иван Иванович_x000a_">
      <formula1>0</formula1>
      <formula2>0</formula2>
    </dataValidation>
    <dataValidation sqref="B1" showDropDown="0" showInputMessage="1" showErrorMessage="1" allowBlank="1" promptTitle="Описание" prompt="_x000a_Уникальный идентификатор для врача, по которому его можно идентифицировать в системе (произвольное значение, на латинице, допустимо использовать цифры и символы)_x000a__x000a_Пример: vrach-1">
      <formula1>0</formula1>
      <formula2>0</formula2>
    </dataValidation>
    <dataValidation sqref="C1" showDropDown="0" showInputMessage="1" showErrorMessage="1" allowBlank="1" promptTitle="Описание" prompt="_x000a_Ссылка на профиль врача на сайте клиники._x000a__x000a_Пример: https://doctors.yandex.ru/terapevt/ivanov-i-i_x000a_">
      <formula1>0</formula1>
      <formula2>0</formula2>
    </dataValidation>
    <dataValidation sqref="J1" showDropDown="0" showInputMessage="1" showErrorMessage="1" allowBlank="1" promptTitle="Описание" prompt="_x000a_Текстовое описание специализации врача (для отображения в карточке). При возможности указывайте подробный, понятный пользователям текст_x000a__x000a_Пример: Владеет основными методами ультразвуковой диагностики, в том числе УЗИ брюшной полости">
      <formula1>0</formula1>
      <formula2>0</formula2>
    </dataValidation>
    <dataValidation sqref="K1" showDropDown="0" showInputMessage="1" showErrorMessage="1" allowBlank="1" errorTitle="Обратите внимание" error="Специальность должна быть ОБЯЗАТЕЛЬНО описана в листе &quot;Специальности&quot;" promptTitle="Описание" prompt="_x000a_Одна специальность врача, по которой оказывается услуга. Выберите название из списка специальностей в Справке. _x000a__x000a_Если врач оказывает указанную услугу по нескольким специальностям, сформируйте несколько предложений (строк на листе Врачи)_x000a__x000a_Пример: Терапевт" errorStyle="warning">
      <formula1>0</formula1>
      <formula2>0</formula2>
    </dataValidation>
    <dataValidation sqref="L1" showDropDown="0" showInputMessage="1" showErrorMessage="1" allowBlank="1" promptTitle="Описание" prompt="_x000a_Ссылка на фото врача на сайте/хостинге клиники._x000a_Не используйте облачные хранилища._x000a__x000a_Рекомендации:_x000a__x000a_- Размеры — не менее 210 × 210 пикселей_x000a_- Форма — квадрат_x000a_- Вертикальное фото_x000a__x000a_Пример: https://doctors.yandex.ru/terapevt/ivanov-i-i/picture.png">
      <formula1>0</formula1>
      <formula2>0</formula2>
    </dataValidation>
    <dataValidation sqref="M1" showDropDown="0" showInputMessage="1" showErrorMessage="1" allowBlank="1" promptTitle="Описание" prompt="_x000a_Указывайте ТОЛЬКО целое число, количество полных лет стажа_x000a__x000a_Пример: 20">
      <formula1>0</formula1>
      <formula2>0</formula2>
    </dataValidation>
    <dataValidation sqref="T1" showDropDown="0" showInputMessage="1" showErrorMessage="1" allowBlank="1" promptTitle="Описание" prompt="_x000a_Прием взрослых (от 18 лет). Возможные значения:_x000a_- ИСТИНА_x000a_- ЛОЖЬ (по умолчанию)_x000a__x000a_Пример: ИСТИНА">
      <formula1>0</formula1>
      <formula2>0</formula2>
    </dataValidation>
    <dataValidation sqref="U1" showDropDown="0" showInputMessage="1" showErrorMessage="1" allowBlank="1" promptTitle="Описание" prompt="_x000a_Прием детей (до 18 лет). Возможные значения:_x000a_- ИСТИНА_x000a_- ЛОЖЬ (по умолчанию)_x000a__x000a_Пример: ИСТИНА">
      <formula1>0</formula1>
      <formula2>0</formula2>
    </dataValidation>
    <dataValidation sqref="O1" showDropDown="0" showInputMessage="1" showErrorMessage="1" allowBlank="1" promptTitle="Описание" prompt="_x000a_Общее целое число отзывов, доступных для прочтения по URL данного врача. Значение по умолчанию — 0_x000a__x000a_Пример: 5">
      <formula1>0</formula1>
      <formula2>0</formula2>
    </dataValidation>
    <dataValidation sqref="O2:O1004" showDropDown="0" showInputMessage="1" showErrorMessage="1" allowBlank="1" errorTitle="Обратите внимание" error="Должно быть целое число от 0" type="whole" operator="greaterThanOrEqual">
      <formula1>0</formula1>
      <formula2>0</formula2>
    </dataValidation>
    <dataValidation sqref="P1" showDropDown="0" showInputMessage="1" showErrorMessage="1" allowBlank="1" promptTitle="Описание" prompt="_x000a_Степень врача. Возможные значения:_x000a_- Кандидат наук_x000a_- Доктор наук_x000a__x000a_Пример: Доктор наук_x000a_">
      <formula1>0</formula1>
      <formula2>0</formula2>
    </dataValidation>
    <dataValidation sqref="Q1" showDropDown="0" showInputMessage="1" showErrorMessage="1" allowBlank="1" promptTitle="Описание" prompt="_x000a_Звание врача. Возможные значения:_x000a_- Профессор_x000a_- Доцент_x000a__x000a_Пример: Профессор">
      <formula1>0</formula1>
      <formula2>0</formula2>
    </dataValidation>
    <dataValidation sqref="R1" showDropDown="0" showInputMessage="1" showErrorMessage="1" allowBlank="1" promptTitle="Описание" prompt="_x000a_Категория врача. Возможные значения:_x000a_- Первая_x000a_- Вторая_x000a_- Высшая_x000a__x000a_Пример: Высшая_x000a_">
      <formula1>0</formula1>
      <formula2>0</formula2>
    </dataValidation>
    <dataValidation sqref="S1" showDropDown="0" showInputMessage="1" showErrorMessage="1" allowBlank="1" promptTitle="Описание" prompt="_x000a_Звания / титулы / регалии, которые не входят в Степень, Звание, Категория. Перечисляются через запятую_x000a__x000a_Пример: Военврач 3-го ранга_x000a_">
      <formula1>0</formula1>
      <formula2>0</formula2>
    </dataValidation>
    <dataValidation sqref="Z1" showDropDown="0" showInputMessage="1" showErrorMessage="1" allowBlank="1" promptTitle="Описание" prompt="_x000a_Возможность записаться на прием через сайт-поставщик фида. Возможные значения: _x000a_- ИСТИНА _x000a_- ЛОЖЬ (по умолчанию)_x000a__x000a_Пример: ИСТИНА">
      <formula1>0</formula1>
      <formula2>0</formula2>
    </dataValidation>
    <dataValidation sqref="AA1" showDropDown="0" showInputMessage="1" showErrorMessage="1" allowBlank="1" promptTitle="Описание" prompt="_x000a_Онлайн-расписание на сайте-поставщике фида. Возможные значения: _x000a_- ИСТИНА _x000a_- ЛОЖЬ (по умолчанию)_x000a__x000a_Пример: ИСТИНА">
      <formula1>0</formula1>
      <formula2>0</formula2>
    </dataValidation>
    <dataValidation sqref="V1" showDropDown="0" showInputMessage="1" showErrorMessage="1" allowBlank="1" promptTitle="Описание" prompt="_x000a_Номер телефона для записи на прием, в том числе подменный номер, если на сайте используется подмена номера_x000a__x000a_Пример: 8(499)999-99-99">
      <formula1>0</formula1>
      <formula2>0</formula2>
    </dataValidation>
    <dataValidation sqref="W1" showDropDown="0" showInputMessage="1" showErrorMessage="1" allowBlank="1" promptTitle="Описание" prompt="_x000a_Возможность попасть на прием по полису ОМС Возможные значения:_x000a_- ИСТИНА _x000a_- ЛОЖЬ (по умолчанию)_x000a__x000a_Пример: ИСТИНА">
      <formula1>0</formula1>
      <formula2>0</formula2>
    </dataValidation>
    <dataValidation sqref="X1" showDropDown="0" showInputMessage="1" showErrorMessage="1" allowBlank="1" promptTitle="Описание" prompt="_x000a_Возможность вызова врача на дом. Возможные значения:_x000a_- ИСТИНА _x000a_- ЛОЖЬ (по умолчанию)_x000a__x000a_Пример: ИСТИНА">
      <formula1>0</formula1>
      <formula2>0</formula2>
    </dataValidation>
    <dataValidation sqref="Y1" showDropDown="0" showInputMessage="1" showErrorMessage="1" allowBlank="1" promptTitle="Описание" prompt="_x000a_Возможность приема по видеосвязи (телемедицина). Если врач принимает по видеосвязи, то предложение может быть показано по всей РФ _x000a__x000a_Возможные значения:_x000a_- ИСТИНА _x000a_- ЛОЖЬ (по умолчанию)_x000a__x000a_Пример: ИСТИНА">
      <formula1>0</formula1>
      <formula2>0</formula2>
    </dataValidation>
    <dataValidation sqref="D1" showDropDown="0" showInputMessage="1" showErrorMessage="1" allowBlank="1" promptTitle="Описание" prompt="_x000a_Цена приема в клинике без скидки._x000a__x000a_Пример: 4000">
      <formula1>0</formula1>
      <formula2>0</formula2>
    </dataValidation>
    <dataValidation sqref="AB1" showDropDown="0" showInputMessage="1" showErrorMessage="1" allowBlank="1" promptTitle="Описание" prompt="_x000a_Идентификатор, который используется в вашей системе. Необходим для формирования ответа с онлайн-расписанием врачей._x000a__x000a_Передавайте один или несколько параметров_x000a__x000a_Пример: id123">
      <formula1>0</formula1>
      <formula2>0</formula2>
    </dataValidation>
    <dataValidation sqref="I2:I1004" showDropDown="0" showInputMessage="1" showErrorMessage="1" allowBlank="1">
      <formula1>0</formula1>
      <formula2>0</formula2>
    </dataValidation>
    <dataValidation sqref="N1" showDropDown="0" showInputMessage="1" showErrorMessage="1" allowBlank="1" promptTitle="Идентификатор клиники" prompt="_x000a_Идентификатор клиники из второго столбца таблицы с листа &quot;Данные клиник&quot;_x000a__x000a_Пример: clinic_1_x000a_">
      <formula1>0</formula1>
      <formula2>0</formula2>
    </dataValidation>
    <dataValidation sqref="H2:H1048576" showDropDown="0" showInputMessage="1" showErrorMessage="1" allowBlank="1" type="list">
      <formula1>"Да,Нет"</formula1>
      <formula2>0</formula2>
    </dataValidation>
    <dataValidation sqref="E1" showDropDown="0" showInputMessage="1" showErrorMessage="1" allowBlank="1" promptTitle="Описание" prompt="_x000a_Скидка от цены приема в клинике в рублях. При наличии скидки условия применения должны быть описаны в столбце Условия для скидки. _x000a_Не может быть больше значения из поля «Стоимость без скидки»_x000a__x000a_Пример: 300">
      <formula1>0</formula1>
      <formula2>0</formula2>
    </dataValidation>
    <dataValidation sqref="F1" showDropDown="0" showInputMessage="1" showErrorMessage="1" allowBlank="1" promptTitle="Описание" prompt="_x000a_Условия для получения скидки_x000a__x000a_Пример: Первый прием при записи через сервис">
      <formula1>0</formula1>
      <formula2>0</formula2>
    </dataValidation>
    <dataValidation sqref="H1" showDropDown="0" showInputMessage="1" showErrorMessage="1" allowBlank="1" promptTitle="Признак базовой услуги" prompt="У каждого врача для каждой специальности в клинике должна быть указана одна базовая услуга, как правило это первичный прием или осмотр._x000a__x000a_Пример: Услуга: Первичный приём терапевта, Базовая услуга:  Да_x000a_">
      <formula1>0</formula1>
      <formula2>0</formula2>
    </dataValidation>
    <dataValidation sqref="J2:J1004" showDropDown="0" showInputMessage="0" showErrorMessage="1" allowBlank="1" promptTitle="Пример" prompt="Владеет основными методами ультразвуковой диагностики, в том числе УЗИ брюшной полости, забрюшинного пространства, УЗИ предстательной железы, УЗИ щитовидной железы, УЗИ молочных желез">
      <formula1>0</formula1>
      <formula2>0</formula2>
    </dataValidation>
    <dataValidation sqref="G1" showDropDown="0" showInputMessage="1" showErrorMessage="1" allowBlank="1" promptTitle="Описание" prompt="_x000a_Название услуги, которая указана на листе «Услуги»">
      <formula1>0</formula1>
      <formula2>0</formula2>
    </dataValidation>
    <dataValidation sqref="I1" showDropDown="0" showInputMessage="1" showErrorMessage="1" allowBlank="1" promptTitle="Описание" prompt="_x000a_URL-адрес страницы на сайте клиники, на которой можно записаться к врачу на получение указанной услуги по указанной специальности. При переходе на страницу отображается та услуга, которая указана в предложении">
      <formula1>0</formula1>
      <formula2>0</formula2>
    </dataValidation>
    <dataValidation sqref="K2:K1048576" showDropDown="0" showInputMessage="1" showErrorMessage="0" allowBlank="1" type="list" errorStyle="information">
      <formula1>Профессии</formula1>
      <formula2>0</formula2>
    </dataValidation>
    <dataValidation sqref="M2:M1004" showDropDown="0" showInputMessage="1" showErrorMessage="1" allowBlank="1" errorTitle="Обратите внимание" error="Указывайте только целое число от 0 до 100" type="whole">
      <formula1>0</formula1>
      <formula2>100</formula2>
    </dataValidation>
    <dataValidation sqref="L2:L1004 AB2:AB1004" showDropDown="0" showInputMessage="0" showErrorMessage="0" allowBlank="1">
      <formula1>0</formula1>
      <formula2>0</formula2>
    </dataValidation>
    <dataValidation sqref="D2:D1048576 E2:E1048576" showDropDown="0" showInputMessage="1" showErrorMessage="1" allowBlank="1" type="whole">
      <formula1>0</formula1>
      <formula2>9999999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Лист6">
    <outlinePr summaryBelow="1" summaryRight="1"/>
    <pageSetUpPr/>
  </sheetPr>
  <dimension ref="A1:O6"/>
  <sheetViews>
    <sheetView zoomScaleNormal="100" workbookViewId="0">
      <selection activeCell="A1" sqref="A1"/>
    </sheetView>
  </sheetViews>
  <sheetFormatPr baseColWidth="10" defaultColWidth="9.1640625" defaultRowHeight="15"/>
  <cols>
    <col width="31.5" customWidth="1" style="6" min="1" max="1"/>
    <col width="16.33203125" customWidth="1" style="6" min="2" max="2"/>
    <col width="28.33203125" customWidth="1" style="6" min="3" max="3"/>
    <col width="16.33203125" customWidth="1" style="6" min="4" max="4"/>
    <col width="16.83203125" customWidth="1" style="6" min="5" max="5"/>
    <col width="14.1640625" customWidth="1" style="6" min="6" max="6"/>
    <col width="9.1640625" customWidth="1" style="1" min="7" max="16384"/>
  </cols>
  <sheetData>
    <row r="1" ht="36" customHeight="1">
      <c r="A1" s="12" t="inlineStr">
        <is>
          <t>Идентификатор
врача</t>
        </is>
      </c>
      <c r="B1" s="12" t="inlineStr">
        <is>
          <t>Тип
деятельности</t>
        </is>
      </c>
      <c r="C1" s="13" t="inlineStr">
        <is>
          <t>Организация</t>
        </is>
      </c>
      <c r="D1" s="12" t="inlineStr">
        <is>
          <t>Период
Начало</t>
        </is>
      </c>
      <c r="E1" s="12" t="inlineStr">
        <is>
          <t>Период
Конец</t>
        </is>
      </c>
      <c r="F1" s="13" t="inlineStr">
        <is>
          <t>Название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19" t="n"/>
      <c r="K3" s="20" t="n"/>
      <c r="L3" s="20" t="n"/>
      <c r="M3" s="20" t="n"/>
      <c r="N3" s="20" t="n"/>
      <c r="O3" s="20" t="n"/>
    </row>
    <row r="4">
      <c r="K4" s="20" t="n"/>
      <c r="L4" s="20" t="n"/>
      <c r="M4" s="20" t="n"/>
      <c r="N4" s="20" t="n"/>
      <c r="O4" s="20" t="n"/>
    </row>
    <row r="5">
      <c r="K5" s="20" t="n"/>
      <c r="L5" s="20" t="n"/>
      <c r="M5" s="20" t="n"/>
      <c r="N5" s="20" t="n"/>
      <c r="O5" s="20" t="n"/>
    </row>
    <row r="6">
      <c r="K6" s="20" t="n"/>
      <c r="L6" s="20" t="n"/>
      <c r="M6" s="20" t="n"/>
      <c r="N6" s="20" t="n"/>
      <c r="O6" s="2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zWtRTJspqXaTuk98+PzdA==" formatRows="1" sort="1" spinCount="100000" hashValue="77NW8Ys7iJ49M0LBWlBC7UwNNcIHfyHsXMQiVoip1y1SAHRFWgo7C3agFj6tOmkiveRQBjA9FqOqhMBxn0f6rw=="/>
  <conditionalFormatting sqref="A2:A1048576">
    <cfRule type="expression" priority="3" dxfId="0">
      <formula>AND(A2="", OR(B2&lt;&gt;"", C2&lt;&gt;"", D2&lt;&gt;"", E2&lt;&gt;"", F2&lt;&gt;"", G2&lt;&gt;"", H2&lt;&gt;"", I2&lt;&gt;"", J2&lt;&gt;"", K2&lt;&gt;"", L2&lt;&gt;"", M2&lt;&gt;""))</formula>
    </cfRule>
  </conditionalFormatting>
  <conditionalFormatting sqref="A1:F1048576">
    <cfRule type="expression" priority="1" dxfId="2" stopIfTrue="1">
      <formula>OR(LEFT(A1)=" ",RIGHT(A1)=" ")</formula>
    </cfRule>
  </conditionalFormatting>
  <conditionalFormatting sqref="B2:D1048576">
    <cfRule type="expression" priority="5" dxfId="0">
      <formula>AND($A2&lt;&gt;"", B2="")</formula>
    </cfRule>
  </conditionalFormatting>
  <conditionalFormatting sqref="F2:F1048576">
    <cfRule type="expression" priority="4" dxfId="0">
      <formula>AND($A2&lt;&gt;"", B2="")</formula>
    </cfRule>
  </conditionalFormatting>
  <dataValidations count="8">
    <dataValidation sqref="A1" showDropDown="0" showInputMessage="1" showErrorMessage="1" allowBlank="1" promptTitle="Описание" prompt="_x000a_Идентификатр врача из листа &quot;Врачи&quot;_x000a__x000a_Пример: Orlov-1">
      <formula1>0</formula1>
      <formula2>0</formula2>
    </dataValidation>
    <dataValidation sqref="C1" showDropDown="0" showInputMessage="1" showErrorMessage="1" allowBlank="1" promptTitle="Описание" prompt="_x000a_Название организации_x000a__x000a_Пример: Клиника г. Ставрополь">
      <formula1>0</formula1>
      <formula2>0</formula2>
    </dataValidation>
    <dataValidation sqref="F1" showDropDown="0" showInputMessage="1" showErrorMessage="1" allowBlank="1" promptTitle="Описание" prompt="_x000a_Название должности / сертификата / диплома, в зависимости от типа данных_x000a__x000a_Пример: Врач-педиатр">
      <formula1>0</formula1>
      <formula2>0</formula2>
    </dataValidation>
    <dataValidation sqref="B2:B7 B8:B1002 L3:L6" showDropDown="0" showInputMessage="1" showErrorMessage="1" allowBlank="1" type="list">
      <formula1>"Образование,Место работы,Сертификат"</formula1>
      <formula2>0</formula2>
    </dataValidation>
    <dataValidation sqref="D2:D7 D8:D1002 N3:N6" showDropDown="0" showInputMessage="1" showErrorMessage="1" allowBlank="1" errorTitle="Обратите внимание" error="В этой ячейке нужно указывать только год начала деятельности" type="whole" operator="greaterThan">
      <formula1>1900</formula1>
      <formula2>0</formula2>
    </dataValidation>
    <dataValidation sqref="B1" showDropDown="0" showInputMessage="1" showErrorMessage="1" allowBlank="1" promptTitle="Описание" prompt="_x000a_Тип деятельности в указанный период. Возможные значения:_x000a_- Место работы_x000a_- Образование_x000a_- Сертификат_x000a__x000a_Пример: Сертификат">
      <formula1>0</formula1>
      <formula2>0</formula2>
    </dataValidation>
    <dataValidation sqref="E2:E1002" showDropDown="0" showInputMessage="1" showErrorMessage="1" allowBlank="1" promptTitle="Подсказка" prompt="_x000a_Оставьте пустым, если деятельность ведётся по настоящее время">
      <formula1>0</formula1>
      <formula2>0</formula2>
    </dataValidation>
    <dataValidation sqref="D1:E1" showDropDown="0" showInputMessage="1" showErrorMessage="1" allowBlank="1" promptTitle="Описание" prompt="_x000a_Период деятельности. Можно указать период_x000a__x000a_Пример:_x000a_- Ячейка &quot;Начало&quot;: 2007_x000a_- Ячейка &quot;Конец&quot;: 2009 или оставьте пустым, если деятельность ведётся по настоящее время">
      <formula1>0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Лист7">
    <outlinePr summaryBelow="1" summaryRight="1"/>
    <pageSetUpPr/>
  </sheetPr>
  <dimension ref="A1:M49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9.1640625" defaultRowHeight="15"/>
  <cols>
    <col width="31.5" customWidth="1" style="6" min="1" max="1"/>
    <col width="12.6640625" customWidth="1" style="6" min="2" max="2"/>
    <col width="15.5" customWidth="1" style="6" min="3" max="3"/>
    <col width="35.33203125" customWidth="1" style="6" min="4" max="4"/>
    <col width="15.6640625" customWidth="1" style="6" min="5" max="5"/>
    <col width="11.6640625" customWidth="1" style="6" min="6" max="6"/>
    <col width="17.5" customWidth="1" style="6" min="7" max="7"/>
    <col width="9.1640625" customWidth="1" style="6" min="8" max="8"/>
    <col width="13" customWidth="1" style="6" min="9" max="9"/>
    <col width="14.6640625" customWidth="1" style="6" min="10" max="10"/>
    <col width="27" customWidth="1" style="6" min="11" max="11"/>
    <col width="15.33203125" customWidth="1" style="6" min="12" max="12"/>
    <col width="9.1640625" customWidth="1" style="6" min="13" max="13"/>
    <col width="9.1640625" customWidth="1" style="1" min="14" max="16384"/>
  </cols>
  <sheetData>
    <row r="1" ht="52.5" customHeight="1">
      <c r="A1" s="12" t="inlineStr">
        <is>
          <t>Идентификатор
врача</t>
        </is>
      </c>
      <c r="B1" s="12" t="inlineStr">
        <is>
          <t>Автор
отзыва</t>
        </is>
      </c>
      <c r="C1" s="12" t="inlineStr">
        <is>
          <t>Идентификатор
автора</t>
        </is>
      </c>
      <c r="D1" s="12" t="inlineStr">
        <is>
          <t>Ссылка на
аватар автора</t>
        </is>
      </c>
      <c r="E1" s="13" t="inlineStr">
        <is>
          <t>Дата и время</t>
        </is>
      </c>
      <c r="F1" s="12" t="inlineStr">
        <is>
          <t>Отзыв
проверен</t>
        </is>
      </c>
      <c r="G1" s="12" t="inlineStr">
        <is>
          <t>Отзыв участвует 
в рейтинге</t>
        </is>
      </c>
      <c r="H1" s="13" t="inlineStr">
        <is>
          <t>Оценка</t>
        </is>
      </c>
      <c r="I1" s="12" t="inlineStr">
        <is>
          <t>Что 
понравилось</t>
        </is>
      </c>
      <c r="J1" s="12" t="inlineStr">
        <is>
          <t>Что
не понравилось</t>
        </is>
      </c>
      <c r="K1" s="13" t="inlineStr">
        <is>
          <t>Комментарий</t>
        </is>
      </c>
      <c r="L1" s="13" t="inlineStr">
        <is>
          <t>Ответ</t>
        </is>
      </c>
      <c r="M1" s="13" t="inlineStr">
        <is>
          <t>Ссылка</t>
        </is>
      </c>
    </row>
    <row r="2">
      <c r="A2" s="6" t="n"/>
      <c r="B2" s="6" t="n"/>
      <c r="C2" s="6" t="n"/>
      <c r="D2" s="6" t="n"/>
      <c r="E2" s="21" t="n"/>
      <c r="F2" s="18" t="n"/>
      <c r="G2" s="18" t="n"/>
      <c r="H2" s="6" t="n"/>
      <c r="I2" s="6" t="n"/>
      <c r="J2" s="6" t="n"/>
      <c r="K2" s="6" t="n"/>
      <c r="L2" s="6" t="n"/>
      <c r="M2" s="6" t="n"/>
    </row>
    <row r="3">
      <c r="A3" s="19" t="n"/>
      <c r="B3" s="19" t="n"/>
      <c r="D3" s="11" t="n"/>
      <c r="E3" s="21" t="n"/>
    </row>
    <row r="4">
      <c r="E4" s="21" t="n"/>
    </row>
    <row r="5">
      <c r="E5" s="21" t="n"/>
    </row>
    <row r="6">
      <c r="E6" s="21" t="n"/>
    </row>
    <row r="7">
      <c r="E7" s="21" t="n"/>
    </row>
    <row r="8">
      <c r="E8" s="21" t="n"/>
    </row>
    <row r="9">
      <c r="E9" s="21" t="n"/>
    </row>
    <row r="10">
      <c r="E10" s="21" t="n"/>
    </row>
    <row r="11">
      <c r="E11" s="21" t="n"/>
    </row>
    <row r="12">
      <c r="E12" s="21" t="n"/>
    </row>
    <row r="13">
      <c r="E13" s="21" t="n"/>
    </row>
    <row r="14">
      <c r="E14" s="21" t="n"/>
    </row>
    <row r="15">
      <c r="E15" s="21" t="n"/>
    </row>
    <row r="16">
      <c r="E16" s="21" t="n"/>
    </row>
    <row r="17">
      <c r="E17" s="21" t="n"/>
    </row>
    <row r="18">
      <c r="E18" s="21" t="n"/>
    </row>
    <row r="19">
      <c r="E19" s="21" t="n"/>
    </row>
    <row r="20">
      <c r="E20" s="21" t="n"/>
    </row>
    <row r="21">
      <c r="E21" s="21" t="n"/>
    </row>
    <row r="22">
      <c r="E22" s="21" t="n"/>
    </row>
    <row r="23">
      <c r="E23" s="21" t="n"/>
    </row>
    <row r="24">
      <c r="E24" s="21" t="n"/>
    </row>
    <row r="25">
      <c r="E25" s="21" t="n"/>
    </row>
    <row r="26">
      <c r="E26" s="21" t="n"/>
    </row>
    <row r="27">
      <c r="E27" s="21" t="n"/>
    </row>
    <row r="28">
      <c r="E28" s="21" t="n"/>
    </row>
    <row r="29">
      <c r="E29" s="21" t="n"/>
    </row>
    <row r="30">
      <c r="E30" s="21" t="n"/>
    </row>
    <row r="31">
      <c r="E31" s="21" t="n"/>
    </row>
    <row r="32">
      <c r="E32" s="21" t="n"/>
    </row>
    <row r="33">
      <c r="E33" s="21" t="n"/>
    </row>
    <row r="34">
      <c r="E34" s="21" t="n"/>
    </row>
    <row r="35">
      <c r="E35" s="21" t="n"/>
    </row>
    <row r="36">
      <c r="E36" s="21" t="n"/>
    </row>
    <row r="37">
      <c r="E37" s="21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4R3kQ+DpDpbWBOqaDNK4Q==" formatRows="1" sort="1" spinCount="100000" hashValue="kIoDh4iWgDDqQUT7DXhBp37pozKOChdsVzDT0KsEaJ5QJ+kB5Freu1G7ZdA3wARJ6qAySYXnlXTsMEN+p0NXig=="/>
  <conditionalFormatting sqref="A2:A1048576">
    <cfRule type="expression" priority="4" dxfId="0">
      <formula>AND(A2="", OR(B2&lt;&gt;"", C2&lt;&gt;"", D2&lt;&gt;"", E2&lt;&gt;"", F2&lt;&gt;"", G2&lt;&gt;"", H2&lt;&gt;"", I2&lt;&gt;"", J2&lt;&gt;"", K2&lt;&gt;"", L2&lt;&gt;"", M2&lt;&gt;""))</formula>
    </cfRule>
  </conditionalFormatting>
  <conditionalFormatting sqref="A1:M1048576">
    <cfRule type="expression" priority="1" dxfId="2" stopIfTrue="1">
      <formula>OR(LEFT(A1)=" ",RIGHT(A1)=" ")</formula>
    </cfRule>
  </conditionalFormatting>
  <conditionalFormatting sqref="H2">
    <cfRule type="expression" priority="5" dxfId="0">
      <formula>AND($A2&lt;&gt;"", H2="")</formula>
    </cfRule>
  </conditionalFormatting>
  <conditionalFormatting sqref="I2:K2">
    <cfRule type="expression" priority="3" dxfId="0">
      <formula>AND($A2&lt;&gt;"", $I2:$K2="")</formula>
    </cfRule>
  </conditionalFormatting>
  <dataValidations count="15">
    <dataValidation sqref="A1" showDropDown="0" showInputMessage="1" showErrorMessage="1" allowBlank="1" promptTitle="Описание" prompt="_x000a_Идентификатр врача из листа &quot;Врачи&quot;_x000a__x000a_Пример: Orlov-1">
      <formula1>0</formula1>
      <formula2>0</formula2>
    </dataValidation>
    <dataValidation sqref="F2:G1002" showDropDown="0" showInputMessage="1" showErrorMessage="1" allowBlank="1" type="list">
      <formula1>"ИСТИНА,ЛОЖЬ"</formula1>
      <formula2>0</formula2>
    </dataValidation>
    <dataValidation sqref="B1" showDropDown="0" showInputMessage="1" showErrorMessage="1" allowBlank="1" promptTitle="Описание" prompt="_x000a_Имя автора отзыва_x000a__x000a_Пример: Иванов Иван Иванович">
      <formula1>0</formula1>
      <formula2>0</formula2>
    </dataValidation>
    <dataValidation sqref="C1" showDropDown="0" showInputMessage="1" showErrorMessage="1" allowBlank="1" promptTitle="Описание" prompt="_x000a_Строка. Необходимо для отличия авторов с одинаковыми именами, указывайте внутренний идентификатор_x000a__x000a_Пример: 1">
      <formula1>0</formula1>
      <formula2>0</formula2>
    </dataValidation>
    <dataValidation sqref="D1" showDropDown="0" showInputMessage="1" showErrorMessage="1" allowBlank="1" promptTitle="Описание" prompt="_x000a_Строка. URL-адрес изображения_x000a__x000a_Пример: https://doctors.yandex.ru/reviews/ivanov-i-i/review.png_x000a_">
      <formula1>0</formula1>
      <formula2>0</formula2>
    </dataValidation>
    <dataValidation sqref="E1" showDropDown="0" showInputMessage="1" showErrorMessage="1" allowBlank="1" promptTitle="Описание" prompt="_x000a_Дата отзыва в формате_x000a__x000a_Пример: 22.04.2020 22:21:00_x000a_">
      <formula1>0</formula1>
      <formula2>0</formula2>
    </dataValidation>
    <dataValidation sqref="F1" showDropDown="0" showInputMessage="1" showErrorMessage="1" allowBlank="1" promptTitle="Описание" prompt="_x000a_Признак подтверждения записи к врачу и того, что отзыв прошел модерацию. Возможные значения: _x000a_- ИСТИНА _x000a_- ЛОЖЬ (по умолчанию)_x000a__x000a_Пример: ИСТИНА_x000a_">
      <formula1>0</formula1>
      <formula2>0</formula2>
    </dataValidation>
    <dataValidation sqref="G1" showDropDown="0" showInputMessage="1" showErrorMessage="1" allowBlank="1" promptTitle="Описание" prompt="_x000a_Признак того, что отзыв участвует в рейтинге для отображения карточки врача. Возможные значения: _x000a_- ИСТИНА _x000a_- ЛОЖЬ (по умолчанию)_x000a__x000a_Пример: ИСТИНА_x000a_">
      <formula1>0</formula1>
      <formula2>0</formula2>
    </dataValidation>
    <dataValidation sqref="H2:H1002" showDropDown="0" showInputMessage="1" showErrorMessage="1" allowBlank="1" errorTitle="Обратите внимание" error="Допустимо указывать значение от 1 до 5" type="whole">
      <formula1>1</formula1>
      <formula2>5</formula2>
    </dataValidation>
    <dataValidation sqref="H1" showDropDown="0" showInputMessage="1" showErrorMessage="1" allowBlank="1" promptTitle="Описание" prompt="_x000a_Оценка пользователем, от 1 до 5_x000a__x000a_Пример: 5_x000a_">
      <formula1>0</formula1>
      <formula2>0</formula2>
    </dataValidation>
    <dataValidation sqref="I1" showDropDown="0" showInputMessage="1" showErrorMessage="1" allowBlank="1" promptTitle="Описание" prompt="_x000a_Текст о том, что понравилось (если есть в отзыве)_x000a__x000a_Пример: Доктор замечательный_x000a_">
      <formula1>0</formula1>
      <formula2>0</formula2>
    </dataValidation>
    <dataValidation sqref="J1" showDropDown="0" showInputMessage="1" showErrorMessage="1" allowBlank="1" promptTitle="Описание" prompt="_x000a_Текст о том, что не понравилось (если есть в отзыве)_x000a__x000a_Пример: Общался не очень вежливо">
      <formula1>0</formula1>
      <formula2>0</formula2>
    </dataValidation>
    <dataValidation sqref="K1" showDropDown="0" showInputMessage="1" showErrorMessage="1" allowBlank="1" promptTitle="Описание" prompt="_x000a_Комментарий пользователя или текст отзыва при наличии единственного текстового поля в форме сбора отзывов_x000a__x000a_Пример: Долго ждать в регистратуре">
      <formula1>0</formula1>
      <formula2>0</formula2>
    </dataValidation>
    <dataValidation sqref="L1" showDropDown="0" showInputMessage="1" showErrorMessage="1" allowBlank="1" promptTitle="Описание" prompt="_x000a_Ответ на отзыв от имени клиники_x000a__x000a_Пример: Спасибо за отзыв">
      <formula1>0</formula1>
      <formula2>0</formula2>
    </dataValidation>
    <dataValidation sqref="M1" showDropDown="0" showInputMessage="1" showErrorMessage="1" allowBlank="1" promptTitle="Описание" prompt="_x000a_Ссылка на отзыв_x000a__x000a_Пример: https://doctors.yandex.ru/reviews/ivanov-i-i">
      <formula1>0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Лист8">
    <outlinePr summaryBelow="1" summaryRight="1"/>
    <pageSetUpPr/>
  </sheetPr>
  <dimension ref="A1:A149"/>
  <sheetViews>
    <sheetView zoomScale="90" zoomScaleNormal="90" workbookViewId="0">
      <selection activeCell="A1" sqref="A1"/>
    </sheetView>
  </sheetViews>
  <sheetFormatPr baseColWidth="10" defaultColWidth="9.1640625" defaultRowHeight="15"/>
  <cols>
    <col width="63.33203125" customWidth="1" style="1" min="1" max="1"/>
    <col width="9.1640625" customWidth="1" style="1" min="2" max="16384"/>
  </cols>
  <sheetData>
    <row r="1">
      <c r="A1" s="1" t="inlineStr">
        <is>
          <t>абдоминальный хирург</t>
        </is>
      </c>
    </row>
    <row r="2">
      <c r="A2" s="1" t="inlineStr">
        <is>
          <t>акушер</t>
        </is>
      </c>
    </row>
    <row r="3">
      <c r="A3" s="1" t="inlineStr">
        <is>
          <t>аллерголог</t>
        </is>
      </c>
    </row>
    <row r="4">
      <c r="A4" s="1" t="inlineStr">
        <is>
          <t>андролог</t>
        </is>
      </c>
    </row>
    <row r="5">
      <c r="A5" s="1" t="inlineStr">
        <is>
          <t>анестезиолог</t>
        </is>
      </c>
    </row>
    <row r="6">
      <c r="A6" s="1" t="inlineStr">
        <is>
          <t>аритмолог</t>
        </is>
      </c>
    </row>
    <row r="7">
      <c r="A7" s="1" t="inlineStr">
        <is>
          <t>артролог</t>
        </is>
      </c>
    </row>
    <row r="8">
      <c r="A8" s="1" t="inlineStr">
        <is>
          <t>бариатрический хирург</t>
        </is>
      </c>
    </row>
    <row r="9">
      <c r="A9" s="1" t="inlineStr">
        <is>
          <t>вегетолог</t>
        </is>
      </c>
    </row>
    <row r="10">
      <c r="A10" s="1" t="inlineStr">
        <is>
          <t>венеролог</t>
        </is>
      </c>
    </row>
    <row r="11">
      <c r="A11" s="1" t="inlineStr">
        <is>
          <t>вертебролог</t>
        </is>
      </c>
    </row>
    <row r="12">
      <c r="A12" s="1" t="inlineStr">
        <is>
          <t>вирусолог</t>
        </is>
      </c>
    </row>
    <row r="13">
      <c r="A13" s="1" t="inlineStr">
        <is>
          <t>врач лабораторной диагностики</t>
        </is>
      </c>
    </row>
    <row r="14">
      <c r="A14" s="1" t="inlineStr">
        <is>
          <t>врач лфк</t>
        </is>
      </c>
    </row>
    <row r="15">
      <c r="A15" s="1" t="inlineStr">
        <is>
          <t>врач общей практики</t>
        </is>
      </c>
    </row>
    <row r="16">
      <c r="A16" s="1" t="inlineStr">
        <is>
          <t>врач по медико-социальной экспертизе</t>
        </is>
      </c>
    </row>
    <row r="17">
      <c r="A17" s="1" t="inlineStr">
        <is>
          <t>врач по паллиативной медицинской помощи</t>
        </is>
      </c>
    </row>
    <row r="18">
      <c r="A18" s="1" t="inlineStr">
        <is>
          <t>врач по спортивной медицине</t>
        </is>
      </c>
    </row>
    <row r="19">
      <c r="A19" s="1" t="inlineStr">
        <is>
          <t>врач скорой помощи</t>
        </is>
      </c>
    </row>
    <row r="20">
      <c r="A20" s="1" t="inlineStr">
        <is>
          <t>врач функциональной диагностики</t>
        </is>
      </c>
    </row>
    <row r="21">
      <c r="A21" s="1" t="inlineStr">
        <is>
          <t>врач эфферентной терапии</t>
        </is>
      </c>
    </row>
    <row r="22">
      <c r="A22" s="1" t="inlineStr">
        <is>
          <t>гастроэнтеролог</t>
        </is>
      </c>
    </row>
    <row r="23">
      <c r="A23" s="1" t="inlineStr">
        <is>
          <t>гематолог</t>
        </is>
      </c>
    </row>
    <row r="24">
      <c r="A24" s="1" t="inlineStr">
        <is>
          <t>гемостазиолог</t>
        </is>
      </c>
    </row>
    <row r="25">
      <c r="A25" s="1" t="inlineStr">
        <is>
          <t>генетик</t>
        </is>
      </c>
    </row>
    <row r="26">
      <c r="A26" s="1" t="inlineStr">
        <is>
          <t>гепатолог</t>
        </is>
      </c>
    </row>
    <row r="27">
      <c r="A27" s="1" t="inlineStr">
        <is>
          <t>гериатр (геронтолог)</t>
        </is>
      </c>
    </row>
    <row r="28">
      <c r="A28" s="1" t="inlineStr">
        <is>
          <t>гинеколог</t>
        </is>
      </c>
    </row>
    <row r="29">
      <c r="A29" s="1" t="inlineStr">
        <is>
          <t>гинеколог-эндокринолог</t>
        </is>
      </c>
    </row>
    <row r="30">
      <c r="A30" s="1" t="inlineStr">
        <is>
          <t>гипнолог</t>
        </is>
      </c>
    </row>
    <row r="31">
      <c r="A31" s="1" t="inlineStr">
        <is>
          <t>гирудотерапевт</t>
        </is>
      </c>
    </row>
    <row r="32">
      <c r="A32" s="1" t="inlineStr">
        <is>
          <t>гнатолог</t>
        </is>
      </c>
    </row>
    <row r="33">
      <c r="A33" s="1" t="inlineStr">
        <is>
          <t>гнойный хирург</t>
        </is>
      </c>
    </row>
    <row r="34">
      <c r="A34" s="1" t="inlineStr">
        <is>
          <t>дезинфектолог</t>
        </is>
      </c>
    </row>
    <row r="35">
      <c r="A35" s="1" t="inlineStr">
        <is>
          <t>дерматолог</t>
        </is>
      </c>
    </row>
    <row r="36">
      <c r="A36" s="1" t="inlineStr">
        <is>
          <t>дефектолог</t>
        </is>
      </c>
    </row>
    <row r="37">
      <c r="A37" s="1" t="inlineStr">
        <is>
          <t>диабетолог</t>
        </is>
      </c>
    </row>
    <row r="38">
      <c r="A38" s="1" t="inlineStr">
        <is>
          <t>диетолог</t>
        </is>
      </c>
    </row>
    <row r="39">
      <c r="A39" s="1" t="inlineStr">
        <is>
          <t>иммунолог</t>
        </is>
      </c>
    </row>
    <row r="40">
      <c r="A40" s="1" t="inlineStr">
        <is>
          <t>инструктор лфк</t>
        </is>
      </c>
    </row>
    <row r="41">
      <c r="A41" s="1" t="inlineStr">
        <is>
          <t>инфекционист</t>
        </is>
      </c>
    </row>
    <row r="42">
      <c r="A42" s="1" t="inlineStr">
        <is>
          <t>кардиолог</t>
        </is>
      </c>
    </row>
    <row r="43">
      <c r="A43" s="1" t="inlineStr">
        <is>
          <t>кардиохирург</t>
        </is>
      </c>
    </row>
    <row r="44">
      <c r="A44" s="1" t="inlineStr">
        <is>
          <t>кинезиолог</t>
        </is>
      </c>
    </row>
    <row r="45">
      <c r="A45" s="1" t="inlineStr">
        <is>
          <t>кистевой хирург</t>
        </is>
      </c>
    </row>
    <row r="46">
      <c r="A46" s="1" t="inlineStr">
        <is>
          <t>клинический фармаколог</t>
        </is>
      </c>
    </row>
    <row r="47">
      <c r="A47" s="1" t="inlineStr">
        <is>
          <t>колопроктолог (проктолог)</t>
        </is>
      </c>
    </row>
    <row r="48">
      <c r="A48" s="1" t="inlineStr">
        <is>
          <t>косметолог</t>
        </is>
      </c>
    </row>
    <row r="49">
      <c r="A49" s="1" t="inlineStr">
        <is>
          <t>лазерный хирург</t>
        </is>
      </c>
    </row>
    <row r="50">
      <c r="A50" s="1" t="inlineStr">
        <is>
          <t>лимфолог</t>
        </is>
      </c>
    </row>
    <row r="51">
      <c r="A51" s="1" t="inlineStr">
        <is>
          <t>логопед</t>
        </is>
      </c>
    </row>
    <row r="52">
      <c r="A52" s="1" t="inlineStr">
        <is>
          <t>лор (отоларинголог)</t>
        </is>
      </c>
    </row>
    <row r="53">
      <c r="A53" s="1" t="inlineStr">
        <is>
          <t>малоинвазивный хирург</t>
        </is>
      </c>
    </row>
    <row r="54">
      <c r="A54" s="1" t="inlineStr">
        <is>
          <t>маммолог</t>
        </is>
      </c>
    </row>
    <row r="55">
      <c r="A55" s="1" t="inlineStr">
        <is>
          <t>мануальный терапевт</t>
        </is>
      </c>
    </row>
    <row r="56">
      <c r="A56" s="1" t="inlineStr">
        <is>
          <t>массажист</t>
        </is>
      </c>
    </row>
    <row r="57">
      <c r="A57" s="1" t="inlineStr">
        <is>
          <t>миколог</t>
        </is>
      </c>
    </row>
    <row r="58">
      <c r="A58" s="1" t="inlineStr">
        <is>
          <t>нарколог</t>
        </is>
      </c>
    </row>
    <row r="59">
      <c r="A59" s="1" t="inlineStr">
        <is>
          <t>невролог</t>
        </is>
      </c>
    </row>
    <row r="60">
      <c r="A60" s="1" t="inlineStr">
        <is>
          <t>нейропсихолог</t>
        </is>
      </c>
    </row>
    <row r="61">
      <c r="A61" s="1" t="inlineStr">
        <is>
          <t>нейрофизиолог</t>
        </is>
      </c>
    </row>
    <row r="62">
      <c r="A62" s="1" t="inlineStr">
        <is>
          <t>нейрохирург</t>
        </is>
      </c>
    </row>
    <row r="63">
      <c r="A63" s="1" t="inlineStr">
        <is>
          <t>неонатолог</t>
        </is>
      </c>
    </row>
    <row r="64">
      <c r="A64" s="1" t="inlineStr">
        <is>
          <t>нефролог</t>
        </is>
      </c>
    </row>
    <row r="65">
      <c r="A65" s="1" t="inlineStr">
        <is>
          <t>нутрициолог</t>
        </is>
      </c>
    </row>
    <row r="66">
      <c r="A66" s="1" t="inlineStr">
        <is>
          <t>ожоговый хирург (комбустиолог)</t>
        </is>
      </c>
    </row>
    <row r="67">
      <c r="A67" s="1" t="inlineStr">
        <is>
          <t>онкогинеколог</t>
        </is>
      </c>
    </row>
    <row r="68">
      <c r="A68" s="1" t="inlineStr">
        <is>
          <t>онкодерматолог</t>
        </is>
      </c>
    </row>
    <row r="69">
      <c r="A69" s="1" t="inlineStr">
        <is>
          <t>онколог</t>
        </is>
      </c>
    </row>
    <row r="70">
      <c r="A70" s="1" t="inlineStr">
        <is>
          <t>онколог-гематолог</t>
        </is>
      </c>
    </row>
    <row r="71">
      <c r="A71" s="1" t="inlineStr">
        <is>
          <t>онкопроктолог</t>
        </is>
      </c>
    </row>
    <row r="72">
      <c r="A72" s="1" t="inlineStr">
        <is>
          <t>онкоуролог</t>
        </is>
      </c>
    </row>
    <row r="73">
      <c r="A73" s="1" t="inlineStr">
        <is>
          <t>оптометрист</t>
        </is>
      </c>
    </row>
    <row r="74">
      <c r="A74" s="1" t="inlineStr">
        <is>
          <t>ортопед</t>
        </is>
      </c>
    </row>
    <row r="75">
      <c r="A75" s="1" t="inlineStr">
        <is>
          <t>остеопат</t>
        </is>
      </c>
    </row>
    <row r="76">
      <c r="A76" s="1" t="inlineStr">
        <is>
          <t>отоневролог</t>
        </is>
      </c>
    </row>
    <row r="77">
      <c r="A77" s="1" t="inlineStr">
        <is>
          <t>офтальмолог (окулист)</t>
        </is>
      </c>
    </row>
    <row r="78">
      <c r="A78" s="1" t="inlineStr">
        <is>
          <t>офтальмохирург</t>
        </is>
      </c>
    </row>
    <row r="79">
      <c r="A79" s="1" t="inlineStr">
        <is>
          <t>паразитолог</t>
        </is>
      </c>
    </row>
    <row r="80">
      <c r="A80" s="1" t="inlineStr">
        <is>
          <t>патологоанатом</t>
        </is>
      </c>
    </row>
    <row r="81">
      <c r="A81" s="1" t="inlineStr">
        <is>
          <t>педиатр</t>
        </is>
      </c>
    </row>
    <row r="82">
      <c r="A82" s="1" t="inlineStr">
        <is>
          <t>перинатолог</t>
        </is>
      </c>
    </row>
    <row r="83">
      <c r="A83" s="1" t="inlineStr">
        <is>
          <t>пластический хирург</t>
        </is>
      </c>
    </row>
    <row r="84">
      <c r="A84" s="1" t="inlineStr">
        <is>
          <t>подиатр</t>
        </is>
      </c>
    </row>
    <row r="85">
      <c r="A85" s="1" t="inlineStr">
        <is>
          <t>подолог</t>
        </is>
      </c>
    </row>
    <row r="86">
      <c r="A86" s="1" t="inlineStr">
        <is>
          <t>профпатолог</t>
        </is>
      </c>
    </row>
    <row r="87">
      <c r="A87" s="1" t="inlineStr">
        <is>
          <t>психиатр</t>
        </is>
      </c>
    </row>
    <row r="88">
      <c r="A88" s="1" t="inlineStr">
        <is>
          <t>психолог</t>
        </is>
      </c>
    </row>
    <row r="89">
      <c r="A89" s="1" t="inlineStr">
        <is>
          <t>психотерапевт</t>
        </is>
      </c>
    </row>
    <row r="90">
      <c r="A90" s="1" t="inlineStr">
        <is>
          <t>пульмонолог</t>
        </is>
      </c>
    </row>
    <row r="91">
      <c r="A91" s="1" t="inlineStr">
        <is>
          <t>радиолог</t>
        </is>
      </c>
    </row>
    <row r="92">
      <c r="A92" s="1" t="inlineStr">
        <is>
          <t>радиотерапевт</t>
        </is>
      </c>
    </row>
    <row r="93">
      <c r="A93" s="1" t="inlineStr">
        <is>
          <t>реабилитолог</t>
        </is>
      </c>
    </row>
    <row r="94">
      <c r="A94" s="1" t="inlineStr">
        <is>
          <t>реаниматолог</t>
        </is>
      </c>
    </row>
    <row r="95">
      <c r="A95" s="1" t="inlineStr">
        <is>
          <t>ревматолог</t>
        </is>
      </c>
    </row>
    <row r="96">
      <c r="A96" s="1" t="inlineStr">
        <is>
          <t>рентгенолог</t>
        </is>
      </c>
    </row>
    <row r="97">
      <c r="A97" s="1" t="inlineStr">
        <is>
          <t>репродуктолог</t>
        </is>
      </c>
    </row>
    <row r="98">
      <c r="A98" s="1" t="inlineStr">
        <is>
          <t>рефлексотерапевт</t>
        </is>
      </c>
    </row>
    <row r="99">
      <c r="A99" s="1" t="inlineStr">
        <is>
          <t>сексолог</t>
        </is>
      </c>
    </row>
    <row r="100">
      <c r="A100" s="1" t="inlineStr">
        <is>
          <t>семейный врач</t>
        </is>
      </c>
    </row>
    <row r="101">
      <c r="A101" s="1" t="inlineStr">
        <is>
          <t>сомнолог</t>
        </is>
      </c>
    </row>
    <row r="102">
      <c r="A102" s="1" t="inlineStr">
        <is>
          <t>сосудистый хирург</t>
        </is>
      </c>
    </row>
    <row r="103">
      <c r="A103" s="1" t="inlineStr">
        <is>
          <t>специалист по грудному вскармливанию</t>
        </is>
      </c>
    </row>
    <row r="104">
      <c r="A104" s="1" t="inlineStr">
        <is>
          <t>спортивный врач</t>
        </is>
      </c>
    </row>
    <row r="105">
      <c r="A105" s="1" t="inlineStr">
        <is>
          <t>стоматолог</t>
        </is>
      </c>
    </row>
    <row r="106">
      <c r="A106" s="1" t="inlineStr">
        <is>
          <t>стоматолог-гигиенист</t>
        </is>
      </c>
    </row>
    <row r="107">
      <c r="A107" s="1" t="inlineStr">
        <is>
          <t>стоматолог-имплантолог</t>
        </is>
      </c>
    </row>
    <row r="108">
      <c r="A108" s="1" t="inlineStr">
        <is>
          <t>стоматолог-ортодонт</t>
        </is>
      </c>
    </row>
    <row r="109">
      <c r="A109" s="1" t="inlineStr">
        <is>
          <t>стоматолог-ортопед</t>
        </is>
      </c>
    </row>
    <row r="110">
      <c r="A110" s="1" t="inlineStr">
        <is>
          <t>стоматолог-пародонтолог</t>
        </is>
      </c>
    </row>
    <row r="111">
      <c r="A111" s="1" t="inlineStr">
        <is>
          <t>стоматолог-терапевт</t>
        </is>
      </c>
    </row>
    <row r="112">
      <c r="A112" s="1" t="inlineStr">
        <is>
          <t>стоматолог-хирург</t>
        </is>
      </c>
    </row>
    <row r="113">
      <c r="A113" s="1" t="inlineStr">
        <is>
          <t>стоматолог-эндодонт</t>
        </is>
      </c>
    </row>
    <row r="114">
      <c r="A114" s="1" t="inlineStr">
        <is>
          <t>судебно-медицинский эксперт</t>
        </is>
      </c>
    </row>
    <row r="115">
      <c r="A115" s="1" t="inlineStr">
        <is>
          <t>сурдолог</t>
        </is>
      </c>
    </row>
    <row r="116">
      <c r="A116" s="1" t="inlineStr">
        <is>
          <t>терапевт</t>
        </is>
      </c>
    </row>
    <row r="117">
      <c r="A117" s="1" t="inlineStr">
        <is>
          <t>токсиколог</t>
        </is>
      </c>
    </row>
    <row r="118">
      <c r="A118" s="1" t="inlineStr">
        <is>
          <t>торакальный онколог</t>
        </is>
      </c>
    </row>
    <row r="119">
      <c r="A119" s="1" t="inlineStr">
        <is>
          <t>торакальный хирург</t>
        </is>
      </c>
    </row>
    <row r="120">
      <c r="A120" s="1" t="inlineStr">
        <is>
          <t>травматолог</t>
        </is>
      </c>
    </row>
    <row r="121">
      <c r="A121" s="1" t="inlineStr">
        <is>
          <t>трансплантолог</t>
        </is>
      </c>
    </row>
    <row r="122">
      <c r="A122" s="1" t="inlineStr">
        <is>
          <t>трансфузиолог</t>
        </is>
      </c>
    </row>
    <row r="123">
      <c r="A123" s="1" t="inlineStr">
        <is>
          <t>трихолог</t>
        </is>
      </c>
    </row>
    <row r="124">
      <c r="A124" s="1" t="inlineStr">
        <is>
          <t>узи-специалист</t>
        </is>
      </c>
    </row>
    <row r="125">
      <c r="A125" s="1" t="inlineStr">
        <is>
          <t>уролог</t>
        </is>
      </c>
    </row>
    <row r="126">
      <c r="A126" s="1" t="inlineStr">
        <is>
          <t>физиотерапевт</t>
        </is>
      </c>
    </row>
    <row r="127">
      <c r="A127" s="1" t="inlineStr">
        <is>
          <t>фитотерапевт</t>
        </is>
      </c>
    </row>
    <row r="128">
      <c r="A128" s="1" t="inlineStr">
        <is>
          <t>флеболог</t>
        </is>
      </c>
    </row>
    <row r="129">
      <c r="A129" s="1" t="inlineStr">
        <is>
          <t>фониатр</t>
        </is>
      </c>
    </row>
    <row r="130">
      <c r="A130" s="1" t="inlineStr">
        <is>
          <t>фтизиатр</t>
        </is>
      </c>
    </row>
    <row r="131">
      <c r="A131" s="1" t="inlineStr">
        <is>
          <t>химиотерапевт</t>
        </is>
      </c>
    </row>
    <row r="132">
      <c r="A132" s="1" t="inlineStr">
        <is>
          <t>хирург</t>
        </is>
      </c>
    </row>
    <row r="133">
      <c r="A133" s="1" t="inlineStr">
        <is>
          <t>хирург-эндокринолог</t>
        </is>
      </c>
    </row>
    <row r="134">
      <c r="A134" s="1" t="inlineStr">
        <is>
          <t>цитолог</t>
        </is>
      </c>
    </row>
    <row r="135">
      <c r="A135" s="1" t="inlineStr">
        <is>
          <t>челюстно-лицевой хирург</t>
        </is>
      </c>
    </row>
    <row r="136">
      <c r="A136" s="1" t="inlineStr">
        <is>
          <t>эмбриолог</t>
        </is>
      </c>
    </row>
    <row r="137">
      <c r="A137" s="1" t="inlineStr">
        <is>
          <t>эндоваскулярный хирург</t>
        </is>
      </c>
    </row>
    <row r="138">
      <c r="A138" s="1" t="inlineStr">
        <is>
          <t>эндокринолог</t>
        </is>
      </c>
    </row>
    <row r="139">
      <c r="A139" s="1" t="inlineStr">
        <is>
          <t>эндоскопист</t>
        </is>
      </c>
    </row>
    <row r="140">
      <c r="A140" s="1" t="inlineStr">
        <is>
          <t>эпидемиолог</t>
        </is>
      </c>
    </row>
    <row r="141">
      <c r="A141" s="1" t="inlineStr">
        <is>
          <t>эпилептолог</t>
        </is>
      </c>
    </row>
    <row r="142">
      <c r="A142" s="1" t="inlineStr">
        <is>
          <t>дерматовенеролог</t>
        </is>
      </c>
    </row>
    <row r="143">
      <c r="A143" s="1" t="inlineStr">
        <is>
          <t>анестезиолог-реаниматолог</t>
        </is>
      </c>
    </row>
    <row r="144">
      <c r="A144" s="1" t="inlineStr">
        <is>
          <t>аллерголог-иммунолог</t>
        </is>
      </c>
    </row>
    <row r="145">
      <c r="A145" s="1" t="inlineStr">
        <is>
          <t>акушер-гинеколог</t>
        </is>
      </c>
    </row>
    <row r="146">
      <c r="A146" s="1" t="inlineStr">
        <is>
          <t>сердечно-сосудистый хирург</t>
        </is>
      </c>
    </row>
    <row r="147">
      <c r="A147" s="1" t="inlineStr">
        <is>
          <t>сурдолог-протезист</t>
        </is>
      </c>
    </row>
    <row r="148">
      <c r="A148" s="1" t="inlineStr">
        <is>
          <t>офтальмолог-протезист</t>
        </is>
      </c>
    </row>
    <row r="149">
      <c r="A149" s="1" t="inlineStr">
        <is>
          <t>врач по рентгенэндоваскулярным диагностике и лечению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9XI0AJ2id3hrFScixiXqeg==" formatRows="1" sort="1" spinCount="100000" hashValue="+xTDQ8FzIBq22l8zfii0mixt76aRAQiCyeqjmXWvLQLbOoshRj4TpCrxGZ34rsRQfu9ZciUNaAEab4fDfZ7IiA=="/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Mikhail Aivazyan</dc:creator>
  <dc:language xmlns:dc="http://purl.org/dc/elements/1.1/">en-US</dc:language>
  <dcterms:created xmlns:dcterms="http://purl.org/dc/terms/" xmlns:xsi="http://www.w3.org/2001/XMLSchema-instance" xsi:type="dcterms:W3CDTF">2024-08-12T09:22:37Z</dcterms:created>
  <dcterms:modified xmlns:dcterms="http://purl.org/dc/terms/" xmlns:xsi="http://www.w3.org/2001/XMLSchema-instance" xsi:type="dcterms:W3CDTF">2026-10-13T08:24:35Z</dcterms:modified>
  <cp:lastModifiedBy>Dinar Gilemkhanov</cp:lastModifiedBy>
  <cp:revision>23</cp:revision>
</cp:coreProperties>
</file>