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6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G10" i="1"/>
  <c r="G11" i="1"/>
</calcChain>
</file>

<file path=xl/sharedStrings.xml><?xml version="1.0" encoding="utf-8"?>
<sst xmlns="http://schemas.openxmlformats.org/spreadsheetml/2006/main" count="6" uniqueCount="6">
  <si>
    <t>Total Dist</t>
  </si>
  <si>
    <t>Dist</t>
  </si>
  <si>
    <t>Volume</t>
  </si>
  <si>
    <t>Constant</t>
  </si>
  <si>
    <t>Deact</t>
  </si>
  <si>
    <t>Modulation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</si>
</sst>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G11"/>
  <sheetViews>
    <sheetView tabSelected="1" workbookViewId="0">
      <selection activeCell="G8" sqref="G8"/>
    </sheetView>
  </sheetViews>
  <sheetFormatPr baseColWidth="10" defaultRowHeight="15" x14ac:dyDescent="0"/>
  <sheetData>
    <row r="6" spans="6:7">
      <c r="F6" t="s">
        <v>0</v>
      </c>
      <c r="G6">
        <v>1.5</v>
      </c>
    </row>
    <row r="7" spans="6:7">
      <c r="F7" t="s">
        <v>1</v>
      </c>
      <c r="G7">
        <v>1</v>
      </c>
    </row>
    <row r="8" spans="6:7">
      <c r="F8" t="s">
        <v>2</v>
      </c>
      <c r="G8">
        <f>3/4*3.14*G7^3</f>
        <v>2.355</v>
      </c>
    </row>
    <row r="9" spans="6:7">
      <c r="F9" t="s">
        <v>3</v>
      </c>
      <c r="G9">
        <v>2.2999999999999998</v>
      </c>
    </row>
    <row r="10" spans="6:7">
      <c r="F10" t="s">
        <v>4</v>
      </c>
      <c r="G10">
        <f>MIN(1,G9/G8)</f>
        <v>0.97664543524416125</v>
      </c>
    </row>
    <row r="11" spans="6:7">
      <c r="F11" t="s">
        <v>5</v>
      </c>
      <c r="G11">
        <f>1-G10</f>
        <v>2.3354564755838747E-2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Llofriu</dc:creator>
  <cp:lastModifiedBy>Martin Llofriu</cp:lastModifiedBy>
  <dcterms:created xsi:type="dcterms:W3CDTF">2015-09-06T13:54:52Z</dcterms:created>
  <dcterms:modified xsi:type="dcterms:W3CDTF">2015-09-06T20:35:13Z</dcterms:modified>
</cp:coreProperties>
</file>