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D6A2B9F5-BBDC-4E1F-9B66-6483A886787B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<sst xmlns="http://schemas.openxmlformats.org/spreadsheetml/2006/main" count="305" uniqueCount="135">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</sst>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" zoomScaleNormal="100" workbookViewId="0">
      <selection activeCell="F21" sqref="F21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80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20.88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86</v>
      </c>
      <c r="E27" s="100">
        <f>IF(D27=$K$7,(VLOOKUP(D30,$O$4:$S$16,3,FALSE)),IF(D27=$K$8,(VLOOKUP(D30,$O$4:S$16,4,FALSE)),(VLOOKUP(D30,$O$4:S$16,5,FALSE))))</f>
        <v>0.31</v>
      </c>
      <c r="F27" s="135">
        <v>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0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2021-06-16T15:22:05Z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