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2-s1\Uche.Ojiako$\Cached\My Documents\2021\Cadence\"/>
    </mc:Choice>
  </mc:AlternateContent>
  <xr:revisionPtr revIDLastSave="0" documentId="8_{C2F054C9-E4F6-4954-8F20-1886CC9568F0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<sst xmlns="http://schemas.openxmlformats.org/spreadsheetml/2006/main" count="305" uniqueCount="135">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</sst>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A2" zoomScaleNormal="100" workbookViewId="0">
      <selection activeCell="F27" sqref="F27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200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52.2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2.27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0.55000000000000004</v>
      </c>
      <c r="F28" s="135">
        <v>30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0.28000000000000003</v>
      </c>
      <c r="F29" s="135">
        <v>0</v>
      </c>
    </row>
    <row r="30" spans="2:20" ht="27" thickBot="1" x14ac:dyDescent="0.4">
      <c r="C30" s="86" t="s">
        <v>130</v>
      </c>
      <c r="D30" s="137" t="s">
        <v>104</v>
      </c>
      <c r="E30" s="118">
        <f>VLOOKUP(D30,$O$4:$S$16,2,FALSE)</f>
        <v>1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BFE1F-7826-40C6-AB5E-6117731D268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42099b78-aeef-456d-b5fd-c8cc8be2b7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Ojiako, Uche C SPDC-UPO/G/UPR</cp:lastModifiedBy>
  <dcterms:created xsi:type="dcterms:W3CDTF">2019-03-08T09:08:42Z</dcterms:created>
  <dcterms:modified xsi:type="dcterms:W3CDTF">2021-05-06T09:03:18Z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