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Apps\I.T\Desktop\1. Main Folders\FFF Cadence\"/>
    </mc:Choice>
  </mc:AlternateContent>
  <bookViews>
    <workbookView xWindow="0" yWindow="0" windowWidth="28800" windowHeight="1280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1" l="1"/>
</calcChain>
</file>

<file path=xl/sharedStrings.xml><?xml version="1.0" encoding="utf-8"?>
<sst xmlns="http://schemas.openxmlformats.org/spreadsheetml/2006/main" count="8" uniqueCount="8">
  <si>
    <t>SN</t>
  </si>
  <si>
    <t>Description</t>
  </si>
  <si>
    <t xml:space="preserve">The only high GOR well (152T) used to supply instrument gas for Yokri flow station operations tripped due to a failed hydraulic pump on the Surface and Subsurface Safety valves control unit (CCU), thereby threatening production of 6,700bopd. The team intervened quickly by sourcing for spares and making up a disused Control-O-Matic well control unit, and innovatively adapted it to control the Safety valves in place of the defective Baker Hughes CCU through DIY. This action restored the required safety critical barriers for the well and prevented unscheduled deferment of 6,700bopd from the station. It would have also cost $15K to get in well services contractor to do the job. </t>
  </si>
  <si>
    <t>DIYs</t>
  </si>
  <si>
    <t xml:space="preserve">Savings </t>
  </si>
  <si>
    <t>6,700bopd - Deferment ; $15k</t>
  </si>
  <si>
    <t>Savings F$'000</t>
  </si>
  <si>
    <t>FCF F$'000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</si>
</sst>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4" fontId="0" fillId="0" borderId="0" xfId="0" applyNumberFormat="1"/>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7"/>
  <sheetViews>
    <sheetView tabSelected="1" workbookViewId="0">
      <selection activeCell="D4" sqref="D4"/>
    </sheetView>
  </sheetViews>
  <sheetFormatPr defaultRowHeight="14.5" x14ac:dyDescent="0.35"/>
  <cols>
    <col min="3" max="3" width="3.453125" bestFit="1" customWidth="1"/>
    <col min="4" max="4" width="89" customWidth="1"/>
    <col min="5" max="5" width="19.08984375" customWidth="1"/>
  </cols>
  <sheetData>
    <row r="2" spans="3:7" ht="15" thickBot="1" x14ac:dyDescent="0.4">
      <c r="D2" t="s">
        <v>3</v>
      </c>
    </row>
    <row r="3" spans="3:7" ht="29" x14ac:dyDescent="0.35">
      <c r="C3" s="2" t="s">
        <v>0</v>
      </c>
      <c r="D3" s="3" t="s">
        <v>1</v>
      </c>
      <c r="E3" s="4" t="s">
        <v>4</v>
      </c>
      <c r="F3" s="11" t="s">
        <v>6</v>
      </c>
      <c r="G3" s="11" t="s">
        <v>7</v>
      </c>
    </row>
    <row r="4" spans="3:7" ht="101.5" x14ac:dyDescent="0.35">
      <c r="C4" s="5">
        <v>1</v>
      </c>
      <c r="D4" s="1" t="s">
        <v>2</v>
      </c>
      <c r="E4" s="6" t="s">
        <v>5</v>
      </c>
      <c r="F4" s="10">
        <v>15</v>
      </c>
      <c r="G4" s="10">
        <f t="shared" ref="G4" si="0">F4*0.15*0.3</f>
        <v>0.67499999999999993</v>
      </c>
    </row>
    <row r="5" spans="3:7" x14ac:dyDescent="0.35">
      <c r="C5" s="5"/>
      <c r="D5" s="1"/>
      <c r="E5" s="6"/>
    </row>
    <row r="6" spans="3:7" x14ac:dyDescent="0.35">
      <c r="C6" s="5"/>
      <c r="D6" s="1"/>
      <c r="E6" s="6"/>
    </row>
    <row r="7" spans="3:7" ht="15" thickBot="1" x14ac:dyDescent="0.4">
      <c r="C7" s="7"/>
      <c r="D7" s="8"/>
      <c r="E7"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Adepoju, Akeem A SPDC-UPO/G/PW</dc:creator>
  <cp:lastModifiedBy>Adepoju, Akeem A SPDC-UPO/G/PW</cp:lastModifiedBy>
  <dcterms:created xsi:type="dcterms:W3CDTF">2018-06-11T17:29:02Z</dcterms:created>
  <dcterms:modified xsi:type="dcterms:W3CDTF">2018-07-09T16:38:45Z</dcterms:modified>
</cp:coreProperties>
</file>