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F96E9210-38BE-47F5-96E6-F35354588FD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H31" i="5"/>
  <c r="Q3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<sst xmlns="http://schemas.openxmlformats.org/spreadsheetml/2006/main" count="306" uniqueCount="137">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</sst>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F37" sqref="F37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72">
        <f>87603.68+185657.66</f>
        <v>273261.33999999997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16395.680399999997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H31" s="72">
        <f>87603.68+185657.66</f>
        <v>273261.33999999997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2024-11-21T08:44:38Z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