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10_ncr:100000_{FAF08F2E-48C9-4A61-AA90-F146C2961DC0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Sheet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7" l="1"/>
  <c r="P7" i="7"/>
  <c r="L7" i="7"/>
  <c r="I7" i="7"/>
  <c r="I9" i="7" l="1"/>
  <c r="I10" i="7" s="1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<sst xmlns="http://schemas.openxmlformats.org/spreadsheetml/2006/main" count="69" uniqueCount="36">
  <si>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</si>
  <si>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</si>
  <si>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</si>
  <si>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</si>
  <si>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</si>
  <si>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</si>
  <si>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</si>
  <si>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</si>
  <si>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</si>
  <si>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</si>
  <si>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</si>
  <si>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</si>
  <si>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</si>
  <si>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</si>
  <si>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</si>
  <si>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</si>
  <si>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</si>
  <si>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</si>
  <si>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</si>
  <si>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</si>
  <si>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</si>
  <si>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</si>
  <si>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</si>
  <si>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</si>
  <si>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</si>
  <si>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</si>
  <si>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</si>
  <si>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</si>
  <si>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</si>
  <si>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</si>
  <si>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</si>
  <si>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</si>
  <si>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</si>
  <si>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</si>
  <si>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</si>
  <si>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Kboe/d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</si>
</sst>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6" zoomScale="85" zoomScaleNormal="85" workbookViewId="0">
      <selection activeCell="K23" sqref="K23:K31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21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1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21" x14ac:dyDescent="0.35">
      <c r="A3" s="1" t="s">
        <v>3</v>
      </c>
      <c r="K3" s="1" t="s">
        <v>3</v>
      </c>
      <c r="M3" s="5"/>
      <c r="O3" s="1" t="s">
        <v>3</v>
      </c>
    </row>
    <row r="4" spans="1:21" x14ac:dyDescent="0.35">
      <c r="A4" s="1" t="s">
        <v>31</v>
      </c>
      <c r="I4" s="31">
        <v>0</v>
      </c>
      <c r="K4" s="1"/>
      <c r="L4" s="31"/>
      <c r="M4" s="5"/>
      <c r="O4" s="1"/>
    </row>
    <row r="5" spans="1:21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21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21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30</f>
        <v>30</v>
      </c>
      <c r="K7" s="6" t="s">
        <v>7</v>
      </c>
      <c r="L7" s="10">
        <f>30</f>
        <v>30</v>
      </c>
      <c r="O7" s="6" t="s">
        <v>7</v>
      </c>
      <c r="P7" s="10">
        <f>30</f>
        <v>30</v>
      </c>
    </row>
    <row r="8" spans="1:21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7.8</v>
      </c>
      <c r="Q8" t="s">
        <v>9</v>
      </c>
      <c r="T8" t="s">
        <v>35</v>
      </c>
      <c r="U8">
        <f>45/5.8</f>
        <v>7.7586206896551726</v>
      </c>
    </row>
    <row r="9" spans="1:21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234000</v>
      </c>
    </row>
    <row r="10" spans="1:21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3406572</v>
      </c>
    </row>
    <row r="11" spans="1:21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-238460.04</v>
      </c>
      <c r="Q11" t="s">
        <v>16</v>
      </c>
    </row>
    <row r="12" spans="1:21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/>
    </row>
    <row r="13" spans="1:21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21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-633204</v>
      </c>
    </row>
    <row r="15" spans="1:21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2534907.96</v>
      </c>
    </row>
    <row r="16" spans="1:21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-760472.38799999992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1774435.5720000002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2407639.5720000002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0</v>
      </c>
      <c r="O25" t="s">
        <v>29</v>
      </c>
      <c r="P25" s="30">
        <f>P20*0.3</f>
        <v>722291.87160000007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722291.87160000007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9C8E-5810-458F-B707-6257138C36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2018-10-17T12:26:45Z</dcterms:modified>
</cp:coreProperties>
</file>