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5\LIPS\"/>
    </mc:Choice>
  </mc:AlternateContent>
  <xr:revisionPtr revIDLastSave="0" documentId="8_{DAF95D83-DFAC-43C5-9066-93577FF91BC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E22" i="5"/>
  <c r="E28" i="5"/>
  <c r="E29" i="5"/>
  <c r="E30" i="5"/>
  <c r="E24" i="5" l="1"/>
  <c r="F24" i="5" s="1"/>
  <c r="E31" i="5" l="1"/>
  <c r="F31" i="5" s="1"/>
  <c r="F35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<sst xmlns="http://schemas.openxmlformats.org/spreadsheetml/2006/main" count="306" uniqueCount="137">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</sst>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2"/>
  <sheetViews>
    <sheetView tabSelected="1" zoomScale="85" zoomScaleNormal="85" workbookViewId="0">
      <selection activeCell="F35" sqref="F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10.9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/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916.49589041095885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>
        <f>1000*F31</f>
        <v>916495.89041095891</v>
      </c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  <row r="52" spans="6:6">
      <c r="F52" s="105">
        <f>1370+410+750+2400+700+1200+2100+400+300+1300</f>
        <v>10930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2025-02-18T08:26:08Z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