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Nwosu\Desktop\"/>
    </mc:Choice>
  </mc:AlternateContent>
  <xr:revisionPtr revIDLastSave="0" documentId="8_{CAF7DC76-FA31-4142-91F9-5006C91CEAA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4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<sst xmlns="http://schemas.openxmlformats.org/spreadsheetml/2006/main" count="306" uniqueCount="137">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</sst>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H28" sqref="H28"/>
    </sheetView>
  </sheetViews>
  <sheetFormatPr defaultColWidth="9.109375" defaultRowHeight="14.4"/>
  <cols>
    <col min="1" max="1" width="8.6640625" style="72"/>
    <col min="2" max="2" width="14.33203125" style="72" customWidth="1"/>
    <col min="3" max="3" width="68.6640625" style="72" customWidth="1"/>
    <col min="4" max="4" width="28.33203125" style="72" customWidth="1"/>
    <col min="5" max="5" width="9.44140625" style="72" hidden="1" customWidth="1"/>
    <col min="6" max="6" width="28.5546875" style="105" customWidth="1"/>
    <col min="7" max="7" width="4.33203125" style="72" customWidth="1"/>
    <col min="8" max="8" width="17.5546875" style="72" customWidth="1"/>
    <col min="9" max="9" width="4.6640625" style="72" customWidth="1"/>
    <col min="10" max="10" width="18.5546875" style="72" customWidth="1"/>
    <col min="11" max="11" width="15.44140625" style="72" customWidth="1"/>
    <col min="12" max="12" width="14.33203125" style="72" bestFit="1" customWidth="1"/>
    <col min="13" max="14" width="13.33203125" style="72" bestFit="1" customWidth="1"/>
    <col min="15" max="15" width="31.5546875" style="72" customWidth="1"/>
    <col min="16" max="16" width="8.6640625" customWidth="1"/>
    <col min="18" max="18" width="13.33203125" bestFit="1" customWidth="1"/>
    <col min="19" max="20" width="14.33203125" bestFit="1" customWidth="1"/>
  </cols>
  <sheetData>
    <row r="1" spans="2:20" ht="15" thickBot="1"/>
    <row r="2" spans="2:20" ht="25.2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8.8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2000000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120000</v>
      </c>
      <c r="H24" s="152"/>
      <c r="I24" s="153"/>
      <c r="J24" s="94" t="s">
        <v>48</v>
      </c>
    </row>
    <row r="25" spans="2:20" ht="27.6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/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/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.6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2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3.8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.4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.4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7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7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7" thickBot="1">
      <c r="K11" s="18" t="s">
        <v>74</v>
      </c>
    </row>
    <row r="12" spans="2:11" ht="13.8" thickBot="1"/>
    <row r="13" spans="2:11" ht="13.8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.4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.4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7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.4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8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8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6.4">
      <c r="G31" s="17" t="s">
        <v>72</v>
      </c>
      <c r="H31" s="2">
        <v>0.15</v>
      </c>
      <c r="I31" s="16">
        <f>I28*H31</f>
        <v>11.737499999999999</v>
      </c>
    </row>
    <row r="32" spans="2:9" ht="26.4">
      <c r="G32" s="17" t="s">
        <v>73</v>
      </c>
      <c r="H32" s="2">
        <v>0.3</v>
      </c>
      <c r="I32" s="16">
        <f>I28*H32</f>
        <v>23.474999999999998</v>
      </c>
    </row>
    <row r="33" spans="7:9" ht="13.8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2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3.8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8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8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8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8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8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8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8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8" thickBot="1">
      <c r="B24" s="32" t="s">
        <v>94</v>
      </c>
      <c r="C24" s="19">
        <v>0.44</v>
      </c>
      <c r="D24" s="24">
        <f>D22*C24</f>
        <v>1.3992</v>
      </c>
    </row>
    <row r="25" spans="2:14" ht="13.8" thickBot="1"/>
    <row r="26" spans="2:14">
      <c r="B26" s="35" t="s">
        <v>45</v>
      </c>
      <c r="C26" s="36"/>
      <c r="D26" s="37" t="s">
        <v>81</v>
      </c>
    </row>
    <row r="27" spans="2:14" ht="13.8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/>
  <cols>
    <col min="2" max="2" width="24.6640625" customWidth="1"/>
    <col min="3" max="3" width="14.8867187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95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Nwosu, Joel SPDC-IUC/G/USMI</cp:lastModifiedBy>
  <cp:revision/>
  <dcterms:created xsi:type="dcterms:W3CDTF">2019-03-08T09:08:42Z</dcterms:created>
  <dcterms:modified xsi:type="dcterms:W3CDTF">2025-03-28T08:49:49Z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