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5\LIPS\"/>
    </mc:Choice>
  </mc:AlternateContent>
  <xr:revisionPtr revIDLastSave="0" documentId="8_{858561E8-D152-48C4-977F-495B3BE5F6B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95" yWindow="0" windowWidth="19410" windowHeight="209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5" l="1"/>
  <c r="E22" i="5"/>
  <c r="E28" i="5"/>
  <c r="E29" i="5"/>
  <c r="E30" i="5"/>
  <c r="E24" i="5" l="1"/>
  <c r="F24" i="5" s="1"/>
  <c r="E31" i="5" l="1"/>
  <c r="F31" i="5" s="1"/>
  <c r="F35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<sst xmlns="http://schemas.openxmlformats.org/spreadsheetml/2006/main" count="306" uniqueCount="137">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</sst>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2"/>
  <sheetViews>
    <sheetView tabSelected="1" zoomScale="85" zoomScaleNormal="85" workbookViewId="0">
      <selection activeCell="F35" sqref="F3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6.59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/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554.1016438356163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>
        <f>1000*F31</f>
        <v>554101.6438356163</v>
      </c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  <row r="52" spans="6:6">
      <c r="F52" s="105">
        <f>600+470+800+800+800+1200+800+1120</f>
        <v>6590</v>
      </c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2025-02-18T08:00:13Z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