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Chukwuebuka.Nwakile\Desktop\"/>
    </mc:Choice>
  </mc:AlternateContent>
  <xr:revisionPtr revIDLastSave="0" documentId="8_{6E72D98D-5CDD-452A-8ADA-A45AD5BB39D1}" xr6:coauthVersionLast="31" xr6:coauthVersionMax="31" xr10:uidLastSave="{00000000-0000-0000-0000-000000000000}"/>
  <bookViews>
    <workbookView xWindow="0" yWindow="0" windowWidth="19200" windowHeight="6470" activeTab="1" xr2:uid="{00000000-000D-0000-FFFF-FFFF00000000}"/>
  </bookViews>
  <sheets>
    <sheet name="ROT 2019" sheetId="1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T2" i="2"/>
  <c r="T2" i="1"/>
  <c r="L2" i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K27" i="2" s="1"/>
  <c r="L19" i="2"/>
  <c r="I26" i="2" s="1"/>
  <c r="J26" i="2"/>
  <c r="I19" i="2"/>
  <c r="I25" i="2" s="1"/>
  <c r="K25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2" l="1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K27" i="1" l="1"/>
  <c r="T19" i="1"/>
  <c r="I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<sst xmlns="http://schemas.openxmlformats.org/spreadsheetml/2006/main" count="249" uniqueCount="46">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</sst>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4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43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43" fontId="0" fillId="0" borderId="0" xfId="0" applyNumberFormat="1" applyFill="1"/>
    <xf numFmtId="43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164" fontId="0" fillId="0" borderId="0" xfId="0" applyNumberFormat="1"/>
    <xf numFmtId="9" fontId="0" fillId="0" borderId="0" xfId="4" applyFont="1" applyFill="1"/>
    <xf numFmtId="0" fontId="6" fillId="0" borderId="0" xfId="0" applyFont="1"/>
    <xf numFmtId="164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164" fontId="0" fillId="0" borderId="0" xfId="5" applyFont="1" applyFill="1" applyAlignment="1">
      <alignment horizontal="center"/>
    </xf>
    <xf numFmtId="164" fontId="0" fillId="0" borderId="0" xfId="0" applyNumberFormat="1" applyFill="1"/>
    <xf numFmtId="164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7" sqref="J7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325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23" sqref="J23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325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0.24399999999999999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79300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5253387.0999999996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-1050677.42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4202709.68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-535845.48419999995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3666864.1957999999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3666864.1957999999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" thickTop="1" x14ac:dyDescent="0.35">
      <c r="A19" t="s">
        <v>38</v>
      </c>
      <c r="I19" s="27">
        <f>I18*0.3</f>
        <v>1100059.25874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A25" s="28" t="s">
        <v>41</v>
      </c>
      <c r="I25" s="48">
        <f>I19/1000000</f>
        <v>1.10005925874</v>
      </c>
      <c r="J25" s="43">
        <f>I18/1000000</f>
        <v>3.6668641957999997</v>
      </c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Nwakile, Chukwuebuka C SPDC-UPO/G/ULG</cp:lastModifiedBy>
  <dcterms:created xsi:type="dcterms:W3CDTF">2017-04-24T03:56:30Z</dcterms:created>
  <dcterms:modified xsi:type="dcterms:W3CDTF">2019-02-12T10:41:46Z</dcterms:modified>
</cp:coreProperties>
</file>