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6734D1D9-3D78-46CB-A392-0F13ECF397DA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<sst xmlns="http://schemas.openxmlformats.org/spreadsheetml/2006/main" count="71" uniqueCount="54">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</sst>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B18" sqref="B18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 s="6">
        <v>14595</v>
      </c>
      <c r="C18" s="7">
        <v>43524</v>
      </c>
      <c r="D18" s="6" t="s">
        <v>18</v>
      </c>
      <c r="E18" s="8">
        <v>120</v>
      </c>
      <c r="F18" s="8">
        <v>0</v>
      </c>
      <c r="G18" s="8" t="s">
        <v>33</v>
      </c>
      <c r="H18" s="8">
        <v>66.247</v>
      </c>
      <c r="I18" s="8">
        <f>365-31-28-31</f>
        <v>275</v>
      </c>
      <c r="J18" s="8">
        <f t="shared" si="0"/>
        <v>0.12</v>
      </c>
      <c r="K18" s="9">
        <f t="shared" si="1"/>
        <v>33000</v>
      </c>
      <c r="L18" s="9">
        <f t="shared" si="2"/>
        <v>2186151</v>
      </c>
      <c r="M18" s="9">
        <f t="shared" si="3"/>
        <v>437230.2</v>
      </c>
      <c r="N18" s="9">
        <f t="shared" si="4"/>
        <v>0</v>
      </c>
      <c r="O18" s="9">
        <f t="shared" si="5"/>
        <v>1748920.8</v>
      </c>
      <c r="P18" s="9">
        <f t="shared" si="6"/>
        <v>222987.402</v>
      </c>
      <c r="Q18" s="9">
        <f t="shared" si="7"/>
        <v>1525933.398</v>
      </c>
      <c r="R18" s="9">
        <f t="shared" si="8"/>
        <v>457780.01939999999</v>
      </c>
      <c r="S18" s="8">
        <v>9</v>
      </c>
      <c r="T18" s="9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2019-01-31T06:17:28Z</dcterms:modified>
</cp:coreProperties>
</file>