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Desktop\work\cadence\2024\"/>
    </mc:Choice>
  </mc:AlternateContent>
  <xr:revisionPtr revIDLastSave="0" documentId="8_{60CC0163-A27E-4C4D-9D08-A387BB1C003B}" xr6:coauthVersionLast="47" xr6:coauthVersionMax="47" xr10:uidLastSave="{00000000-0000-0000-0000-000000000000}"/>
  <bookViews>
    <workbookView xWindow="-110" yWindow="-110" windowWidth="19420" windowHeight="10300" xr2:uid="{1D579186-1721-48B2-B64E-5717D1167D26}"/>
  </bookViews>
  <sheets>
    <sheet name="Sheet1" sheetId="1" r:id="rId1"/>
  </sheets>
  <externalReferences>
    <externalReference r:id="rId2"/>
  </externalReferences>
  <definedNames>
    <definedName name="_xlnm._FilterDatabase" localSheetId="0" hidden="1">Sheet1!$B$2:$K$12</definedName>
    <definedName name="WellName_LIST">[1]LIST!$G$1:$G$955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F21" i="1"/>
</calcChain>
</file>

<file path=xl/sharedStrings.xml><?xml version="1.0" encoding="utf-8"?>
<sst xmlns="http://schemas.openxmlformats.org/spreadsheetml/2006/main" count="18" uniqueCount="18">
  <si>
    <t>Well Name</t>
  </si>
  <si>
    <t>Planned 
Start Date</t>
  </si>
  <si>
    <t>Planned 
Finish Date</t>
  </si>
  <si>
    <t>FORC130L</t>
  </si>
  <si>
    <t>FORC048L</t>
  </si>
  <si>
    <t>FORC043S</t>
  </si>
  <si>
    <t>FORC131S</t>
  </si>
  <si>
    <t>FORC130S</t>
  </si>
  <si>
    <t>FORC124L</t>
  </si>
  <si>
    <t>FORC031L</t>
  </si>
  <si>
    <t>FORC066S</t>
  </si>
  <si>
    <t>FORC025T</t>
  </si>
  <si>
    <t>FORC084L</t>
  </si>
  <si>
    <t>Completed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</si>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</sst>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>
    <font>
      <sz val="11"/>
      <color theme="1"/>
      <name val="Calibri"/>
      <family val="2"/>
      <scheme val="minor"/>
    </font>
    <font>
      <sz val="10"/>
      <color theme="1"/>
      <name val="Futura Medium"/>
      <family val="2"/>
    </font>
    <font>
      <sz val="11"/>
      <name val="Calibri"/>
      <family val="2"/>
      <scheme val="minor"/>
    </font>
    <font>
      <sz val="10"/>
      <name val="Futura Medium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164" fontId="2" fillId="2" borderId="4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emi.Obakhena\AppData\Local\Microsoft\Windows\INetCache\Content.Outlook\EU7WTTHL\Sequences_for_JUNE%202024%20WRFM%20SEQUENCE_04062024_104836.xlsx" TargetMode="External"/><Relationship Id="rId1" Type="http://schemas.openxmlformats.org/officeDocument/2006/relationships/externalLinkPath" Target="/Users/Femi.Obakhena/AppData/Local/Microsoft/Windows/INetCache/Content.Outlook/EU7WTTHL/Sequences_for_JUNE%202024%20WRFM%20SEQUENCE_04062024_10483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quence Details"/>
      <sheetName val="LIST"/>
    </sheetNames>
    <sheetDataSet>
      <sheetData sheetId="0"/>
      <sheetData sheetId="1">
        <row r="1">
          <cell r="G1" t="str">
            <v>ADIB001L</v>
          </cell>
        </row>
        <row r="2">
          <cell r="G2" t="str">
            <v>ADIB001S</v>
          </cell>
        </row>
        <row r="3">
          <cell r="G3" t="str">
            <v>ADIB002L</v>
          </cell>
        </row>
        <row r="4">
          <cell r="G4" t="str">
            <v>ADIB002S</v>
          </cell>
        </row>
        <row r="5">
          <cell r="G5" t="str">
            <v>ADIB003T</v>
          </cell>
        </row>
        <row r="6">
          <cell r="G6" t="str">
            <v>ADIB004L</v>
          </cell>
        </row>
        <row r="7">
          <cell r="G7" t="str">
            <v>ADIB004S</v>
          </cell>
        </row>
        <row r="8">
          <cell r="G8" t="str">
            <v>ADIB005L</v>
          </cell>
        </row>
        <row r="9">
          <cell r="G9" t="str">
            <v>ADIB005S</v>
          </cell>
        </row>
        <row r="10">
          <cell r="G10" t="str">
            <v>ADIB006T</v>
          </cell>
        </row>
        <row r="11">
          <cell r="G11" t="str">
            <v>ADIB007T</v>
          </cell>
        </row>
        <row r="12">
          <cell r="G12" t="str">
            <v>ADIB008L</v>
          </cell>
        </row>
        <row r="13">
          <cell r="G13" t="str">
            <v>ADIB008S</v>
          </cell>
        </row>
        <row r="14">
          <cell r="G14" t="str">
            <v>ADIB010L</v>
          </cell>
        </row>
        <row r="15">
          <cell r="G15" t="str">
            <v>ADIB010S</v>
          </cell>
        </row>
        <row r="16">
          <cell r="G16" t="str">
            <v>ADIB012T</v>
          </cell>
        </row>
        <row r="17">
          <cell r="G17" t="str">
            <v>ADIB013T</v>
          </cell>
        </row>
        <row r="18">
          <cell r="G18" t="str">
            <v>ADIB016T</v>
          </cell>
        </row>
        <row r="19">
          <cell r="G19" t="str">
            <v>ADIB017T</v>
          </cell>
        </row>
        <row r="20">
          <cell r="G20" t="str">
            <v>ADIB018T</v>
          </cell>
        </row>
        <row r="21">
          <cell r="G21" t="str">
            <v>ADIB019L</v>
          </cell>
        </row>
        <row r="22">
          <cell r="G22" t="str">
            <v>ADIB019S</v>
          </cell>
        </row>
        <row r="23">
          <cell r="G23" t="str">
            <v>ADIB021T</v>
          </cell>
        </row>
        <row r="24">
          <cell r="G24" t="str">
            <v>ADIB023L</v>
          </cell>
        </row>
        <row r="25">
          <cell r="G25" t="str">
            <v>ADIB023S</v>
          </cell>
        </row>
        <row r="26">
          <cell r="G26" t="str">
            <v>ADIB024L</v>
          </cell>
        </row>
        <row r="27">
          <cell r="G27" t="str">
            <v>ADIB024S</v>
          </cell>
        </row>
        <row r="28">
          <cell r="G28" t="str">
            <v>ADIB025L</v>
          </cell>
        </row>
        <row r="29">
          <cell r="G29" t="str">
            <v>ADIB025S</v>
          </cell>
        </row>
        <row r="30">
          <cell r="G30" t="str">
            <v>ADIB026L</v>
          </cell>
        </row>
        <row r="31">
          <cell r="G31" t="str">
            <v>ADIB026S</v>
          </cell>
        </row>
        <row r="32">
          <cell r="G32" t="str">
            <v>ADIB027L</v>
          </cell>
        </row>
        <row r="33">
          <cell r="G33" t="str">
            <v>ADIB027S</v>
          </cell>
        </row>
        <row r="34">
          <cell r="G34" t="str">
            <v>ADNE001L</v>
          </cell>
        </row>
        <row r="35">
          <cell r="G35" t="str">
            <v>ADNE001S</v>
          </cell>
        </row>
        <row r="36">
          <cell r="G36" t="str">
            <v>ADNE002L</v>
          </cell>
        </row>
        <row r="37">
          <cell r="G37" t="str">
            <v>ADNE002S</v>
          </cell>
        </row>
        <row r="38">
          <cell r="G38" t="str">
            <v>ADNE004L</v>
          </cell>
        </row>
        <row r="39">
          <cell r="G39" t="str">
            <v>ADNE004S</v>
          </cell>
        </row>
        <row r="40">
          <cell r="G40" t="str">
            <v>AFRE004L</v>
          </cell>
        </row>
        <row r="41">
          <cell r="G41" t="str">
            <v>AFRE004S</v>
          </cell>
        </row>
        <row r="42">
          <cell r="G42" t="str">
            <v>AFRE005L</v>
          </cell>
        </row>
        <row r="43">
          <cell r="G43" t="str">
            <v>AFRE005S</v>
          </cell>
        </row>
        <row r="44">
          <cell r="G44" t="str">
            <v>AFRE006T</v>
          </cell>
        </row>
        <row r="45">
          <cell r="G45" t="str">
            <v>AFRE007L</v>
          </cell>
        </row>
        <row r="46">
          <cell r="G46" t="str">
            <v>AFRE007S</v>
          </cell>
        </row>
        <row r="47">
          <cell r="G47" t="str">
            <v>AFRE008L</v>
          </cell>
        </row>
        <row r="48">
          <cell r="G48" t="str">
            <v>AFRE008S</v>
          </cell>
        </row>
        <row r="49">
          <cell r="G49" t="str">
            <v>AFRE009L</v>
          </cell>
        </row>
        <row r="50">
          <cell r="G50" t="str">
            <v>AFRE009S</v>
          </cell>
        </row>
        <row r="51">
          <cell r="G51" t="str">
            <v>AFRE010L</v>
          </cell>
        </row>
        <row r="52">
          <cell r="G52" t="str">
            <v>AFRE010S</v>
          </cell>
        </row>
        <row r="53">
          <cell r="G53" t="str">
            <v>AFRE011L</v>
          </cell>
        </row>
        <row r="54">
          <cell r="G54" t="str">
            <v>AFRE011S</v>
          </cell>
        </row>
        <row r="55">
          <cell r="G55" t="str">
            <v>AFRE013L</v>
          </cell>
        </row>
        <row r="56">
          <cell r="G56" t="str">
            <v>AFRE013S</v>
          </cell>
        </row>
        <row r="57">
          <cell r="G57" t="str">
            <v>AFRE014L</v>
          </cell>
        </row>
        <row r="58">
          <cell r="G58" t="str">
            <v>AFRE014S</v>
          </cell>
        </row>
        <row r="59">
          <cell r="G59" t="str">
            <v>AFRE015T</v>
          </cell>
        </row>
        <row r="60">
          <cell r="G60" t="str">
            <v>AGBA001L</v>
          </cell>
        </row>
        <row r="61">
          <cell r="G61" t="str">
            <v>AGBA001S</v>
          </cell>
        </row>
        <row r="62">
          <cell r="G62" t="str">
            <v>AHIA001L</v>
          </cell>
        </row>
        <row r="63">
          <cell r="G63" t="str">
            <v>AHIA001S</v>
          </cell>
        </row>
        <row r="64">
          <cell r="G64" t="str">
            <v>AHIA002L</v>
          </cell>
        </row>
        <row r="65">
          <cell r="G65" t="str">
            <v>AHIA002S</v>
          </cell>
        </row>
        <row r="66">
          <cell r="G66" t="str">
            <v>AHIA003L</v>
          </cell>
        </row>
        <row r="67">
          <cell r="G67" t="str">
            <v>AHIA003S</v>
          </cell>
        </row>
        <row r="68">
          <cell r="G68" t="str">
            <v>AHIA004L</v>
          </cell>
        </row>
        <row r="69">
          <cell r="G69" t="str">
            <v>AHIA004S</v>
          </cell>
        </row>
        <row r="70">
          <cell r="G70" t="str">
            <v>AHIA005L</v>
          </cell>
        </row>
        <row r="71">
          <cell r="G71" t="str">
            <v>AHIA005S</v>
          </cell>
        </row>
        <row r="72">
          <cell r="G72" t="str">
            <v>AHIA006L</v>
          </cell>
        </row>
        <row r="73">
          <cell r="G73" t="str">
            <v>AHIA006S</v>
          </cell>
        </row>
        <row r="74">
          <cell r="G74" t="str">
            <v>AHIA007L</v>
          </cell>
        </row>
        <row r="75">
          <cell r="G75" t="str">
            <v>AHIA007S</v>
          </cell>
        </row>
        <row r="76">
          <cell r="G76" t="str">
            <v>AHIA008L</v>
          </cell>
        </row>
        <row r="77">
          <cell r="G77" t="str">
            <v>AHIA008S</v>
          </cell>
        </row>
        <row r="78">
          <cell r="G78" t="str">
            <v>AHIA009C</v>
          </cell>
        </row>
        <row r="79">
          <cell r="G79" t="str">
            <v>AHIA009L</v>
          </cell>
        </row>
        <row r="80">
          <cell r="G80" t="str">
            <v>AHIA009S</v>
          </cell>
        </row>
        <row r="81">
          <cell r="G81" t="str">
            <v>AHIA009T</v>
          </cell>
        </row>
        <row r="82">
          <cell r="G82" t="str">
            <v>AHIA010L</v>
          </cell>
        </row>
        <row r="83">
          <cell r="G83" t="str">
            <v>AHIA010S</v>
          </cell>
        </row>
        <row r="84">
          <cell r="G84" t="str">
            <v>AHIA011L</v>
          </cell>
        </row>
        <row r="85">
          <cell r="G85" t="str">
            <v>AHIA011S</v>
          </cell>
        </row>
        <row r="86">
          <cell r="G86" t="str">
            <v>AHIA012L</v>
          </cell>
        </row>
        <row r="87">
          <cell r="G87" t="str">
            <v>AHIA012S</v>
          </cell>
        </row>
        <row r="88">
          <cell r="G88" t="str">
            <v>AHIA013T</v>
          </cell>
        </row>
        <row r="89">
          <cell r="G89" t="str">
            <v>AHIA014L</v>
          </cell>
        </row>
        <row r="90">
          <cell r="G90" t="str">
            <v>AHIA014S</v>
          </cell>
        </row>
        <row r="91">
          <cell r="G91" t="str">
            <v>AJAT001L</v>
          </cell>
        </row>
        <row r="92">
          <cell r="G92" t="str">
            <v>AJAT001S</v>
          </cell>
        </row>
        <row r="93">
          <cell r="G93" t="str">
            <v>AKON001L</v>
          </cell>
        </row>
        <row r="94">
          <cell r="G94" t="str">
            <v>AKON001S</v>
          </cell>
        </row>
        <row r="95">
          <cell r="G95" t="str">
            <v>BELE001L</v>
          </cell>
        </row>
        <row r="96">
          <cell r="G96" t="str">
            <v>BELE001S</v>
          </cell>
        </row>
        <row r="97">
          <cell r="G97" t="str">
            <v>BELE002T</v>
          </cell>
        </row>
        <row r="98">
          <cell r="G98" t="str">
            <v>BELE003L</v>
          </cell>
        </row>
        <row r="99">
          <cell r="G99" t="str">
            <v>BELE003S</v>
          </cell>
        </row>
        <row r="100">
          <cell r="G100" t="str">
            <v>BELE004T</v>
          </cell>
        </row>
        <row r="101">
          <cell r="G101" t="str">
            <v>BELE005L</v>
          </cell>
        </row>
        <row r="102">
          <cell r="G102" t="str">
            <v>BELE005S</v>
          </cell>
        </row>
        <row r="103">
          <cell r="G103" t="str">
            <v>BELE006L</v>
          </cell>
        </row>
        <row r="104">
          <cell r="G104" t="str">
            <v>BELE006S</v>
          </cell>
        </row>
        <row r="105">
          <cell r="G105" t="str">
            <v>BELE007L</v>
          </cell>
        </row>
        <row r="106">
          <cell r="G106" t="str">
            <v>BELE007S</v>
          </cell>
        </row>
        <row r="107">
          <cell r="G107" t="str">
            <v>BELE008T</v>
          </cell>
        </row>
        <row r="108">
          <cell r="G108" t="str">
            <v>BELE009T</v>
          </cell>
        </row>
        <row r="109">
          <cell r="G109" t="str">
            <v>BELE010L</v>
          </cell>
        </row>
        <row r="110">
          <cell r="G110" t="str">
            <v>BELE010S</v>
          </cell>
        </row>
        <row r="111">
          <cell r="G111" t="str">
            <v>BELE011T</v>
          </cell>
        </row>
        <row r="112">
          <cell r="G112" t="str">
            <v>BELN001T</v>
          </cell>
        </row>
        <row r="113">
          <cell r="G113" t="str">
            <v>BENS001L</v>
          </cell>
        </row>
        <row r="114">
          <cell r="G114" t="str">
            <v>BENS001S</v>
          </cell>
        </row>
        <row r="115">
          <cell r="G115" t="str">
            <v>BENS002T</v>
          </cell>
        </row>
        <row r="116">
          <cell r="G116" t="str">
            <v>BENS003T</v>
          </cell>
        </row>
        <row r="117">
          <cell r="G117" t="str">
            <v>BENS004L</v>
          </cell>
        </row>
        <row r="118">
          <cell r="G118" t="str">
            <v>BENS004S</v>
          </cell>
        </row>
        <row r="119">
          <cell r="G119" t="str">
            <v>BENS005T</v>
          </cell>
        </row>
        <row r="120">
          <cell r="G120" t="str">
            <v>BENS006L</v>
          </cell>
        </row>
        <row r="121">
          <cell r="G121" t="str">
            <v>BENS006S</v>
          </cell>
        </row>
        <row r="122">
          <cell r="G122" t="str">
            <v>BENS009L</v>
          </cell>
        </row>
        <row r="123">
          <cell r="G123" t="str">
            <v>BENS009S</v>
          </cell>
        </row>
        <row r="124">
          <cell r="G124" t="str">
            <v>BENS010L</v>
          </cell>
        </row>
        <row r="125">
          <cell r="G125" t="str">
            <v>BENS010S</v>
          </cell>
        </row>
        <row r="126">
          <cell r="G126" t="str">
            <v>BENS011L</v>
          </cell>
        </row>
        <row r="127">
          <cell r="G127" t="str">
            <v>BENS011S</v>
          </cell>
        </row>
        <row r="128">
          <cell r="G128" t="str">
            <v>BENS013T</v>
          </cell>
        </row>
        <row r="129">
          <cell r="G129" t="str">
            <v>BENS014L</v>
          </cell>
        </row>
        <row r="130">
          <cell r="G130" t="str">
            <v>BENS014S</v>
          </cell>
        </row>
        <row r="131">
          <cell r="G131" t="str">
            <v>BENS015L</v>
          </cell>
        </row>
        <row r="132">
          <cell r="G132" t="str">
            <v>BENS015S</v>
          </cell>
        </row>
        <row r="133">
          <cell r="G133" t="str">
            <v>BENS016T</v>
          </cell>
        </row>
        <row r="134">
          <cell r="G134" t="str">
            <v>BENS017L</v>
          </cell>
        </row>
        <row r="135">
          <cell r="G135" t="str">
            <v>BENS017S</v>
          </cell>
        </row>
        <row r="136">
          <cell r="G136" t="str">
            <v>BENS018L</v>
          </cell>
        </row>
        <row r="137">
          <cell r="G137" t="str">
            <v>BENS018S</v>
          </cell>
        </row>
        <row r="138">
          <cell r="G138" t="str">
            <v>BENS019L</v>
          </cell>
        </row>
        <row r="139">
          <cell r="G139" t="str">
            <v>BENS019S</v>
          </cell>
        </row>
        <row r="140">
          <cell r="G140" t="str">
            <v>BENS020T</v>
          </cell>
        </row>
        <row r="141">
          <cell r="G141" t="str">
            <v>BENS021L</v>
          </cell>
        </row>
        <row r="142">
          <cell r="G142" t="str">
            <v>BENS021S</v>
          </cell>
        </row>
        <row r="143">
          <cell r="G143" t="str">
            <v>BENS022T</v>
          </cell>
        </row>
        <row r="144">
          <cell r="G144" t="str">
            <v>BENS023L</v>
          </cell>
        </row>
        <row r="145">
          <cell r="G145" t="str">
            <v>BENS023S</v>
          </cell>
        </row>
        <row r="146">
          <cell r="G146" t="str">
            <v>BENS024L</v>
          </cell>
        </row>
        <row r="147">
          <cell r="G147" t="str">
            <v>BENS024S</v>
          </cell>
        </row>
        <row r="148">
          <cell r="G148" t="str">
            <v>DBUC001L</v>
          </cell>
        </row>
        <row r="149">
          <cell r="G149" t="str">
            <v>DBUC001S</v>
          </cell>
        </row>
        <row r="150">
          <cell r="G150" t="str">
            <v>DBUC002T</v>
          </cell>
        </row>
        <row r="151">
          <cell r="G151" t="str">
            <v>DBUC003T</v>
          </cell>
        </row>
        <row r="152">
          <cell r="G152" t="str">
            <v>DBUC006T</v>
          </cell>
        </row>
        <row r="153">
          <cell r="G153" t="str">
            <v>DBUC008T</v>
          </cell>
        </row>
        <row r="154">
          <cell r="G154" t="str">
            <v>DBUC009T</v>
          </cell>
        </row>
        <row r="155">
          <cell r="G155" t="str">
            <v>DBUC010T</v>
          </cell>
        </row>
        <row r="156">
          <cell r="G156" t="str">
            <v>DBUC011T</v>
          </cell>
        </row>
        <row r="157">
          <cell r="G157" t="str">
            <v>DBUC012T</v>
          </cell>
        </row>
        <row r="158">
          <cell r="G158" t="str">
            <v>DBUC013T</v>
          </cell>
        </row>
        <row r="159">
          <cell r="G159" t="str">
            <v>DBUC014T</v>
          </cell>
        </row>
        <row r="160">
          <cell r="G160" t="str">
            <v>DBUC015T</v>
          </cell>
        </row>
        <row r="161">
          <cell r="G161" t="str">
            <v>DODN003T</v>
          </cell>
        </row>
        <row r="162">
          <cell r="G162" t="str">
            <v>DODN004T</v>
          </cell>
        </row>
        <row r="163">
          <cell r="G163" t="str">
            <v>EAZZ019L</v>
          </cell>
        </row>
        <row r="164">
          <cell r="G164" t="str">
            <v>EAZZ019S</v>
          </cell>
        </row>
        <row r="165">
          <cell r="G165" t="str">
            <v>EAZZ019T</v>
          </cell>
        </row>
        <row r="166">
          <cell r="G166" t="str">
            <v>EAZZ020T</v>
          </cell>
        </row>
        <row r="167">
          <cell r="G167" t="str">
            <v>EAZZ021T</v>
          </cell>
        </row>
        <row r="168">
          <cell r="G168" t="str">
            <v>EAZZ022T</v>
          </cell>
        </row>
        <row r="169">
          <cell r="G169" t="str">
            <v>EAZZ023T</v>
          </cell>
        </row>
        <row r="170">
          <cell r="G170" t="str">
            <v>EAZZ024T</v>
          </cell>
        </row>
        <row r="171">
          <cell r="G171" t="str">
            <v>EAZZ025T</v>
          </cell>
        </row>
        <row r="172">
          <cell r="G172" t="str">
            <v>EAZZ026T</v>
          </cell>
        </row>
        <row r="173">
          <cell r="G173" t="str">
            <v>EAZZ027T</v>
          </cell>
        </row>
        <row r="174">
          <cell r="G174" t="str">
            <v>EAZZ028T</v>
          </cell>
        </row>
        <row r="175">
          <cell r="G175" t="str">
            <v>EAZZ029T</v>
          </cell>
        </row>
        <row r="176">
          <cell r="G176" t="str">
            <v>EAZZ030T</v>
          </cell>
        </row>
        <row r="177">
          <cell r="G177" t="str">
            <v>EAZZ031T</v>
          </cell>
        </row>
        <row r="178">
          <cell r="G178" t="str">
            <v>EAZZ032T</v>
          </cell>
        </row>
        <row r="179">
          <cell r="G179" t="str">
            <v>EAZZ033T</v>
          </cell>
        </row>
        <row r="180">
          <cell r="G180" t="str">
            <v>EAZZ034T</v>
          </cell>
        </row>
        <row r="181">
          <cell r="G181" t="str">
            <v>EAZZ035T</v>
          </cell>
        </row>
        <row r="182">
          <cell r="G182" t="str">
            <v>EAZZ036T</v>
          </cell>
        </row>
        <row r="183">
          <cell r="G183" t="str">
            <v>EAZZ037T</v>
          </cell>
        </row>
        <row r="184">
          <cell r="G184" t="str">
            <v>EAZZ038T</v>
          </cell>
        </row>
        <row r="185">
          <cell r="G185" t="str">
            <v>EAZZ042T</v>
          </cell>
        </row>
        <row r="186">
          <cell r="G186" t="str">
            <v>EAZZ043T</v>
          </cell>
        </row>
        <row r="187">
          <cell r="G187" t="str">
            <v>EAZZ045T</v>
          </cell>
        </row>
        <row r="188">
          <cell r="G188" t="str">
            <v>EAZZ046T</v>
          </cell>
        </row>
        <row r="189">
          <cell r="G189" t="str">
            <v>EAZZ047T</v>
          </cell>
        </row>
        <row r="190">
          <cell r="G190" t="str">
            <v>EAZZ048T</v>
          </cell>
        </row>
        <row r="191">
          <cell r="G191" t="str">
            <v>EAZZ049T</v>
          </cell>
        </row>
        <row r="192">
          <cell r="G192" t="str">
            <v>EAZZ050T</v>
          </cell>
        </row>
        <row r="193">
          <cell r="G193" t="str">
            <v>EAZZ051T</v>
          </cell>
        </row>
        <row r="194">
          <cell r="G194" t="str">
            <v>EAZZ053T</v>
          </cell>
        </row>
        <row r="195">
          <cell r="G195" t="str">
            <v>EAZZ054T</v>
          </cell>
        </row>
        <row r="196">
          <cell r="G196" t="str">
            <v>EAZZ055T</v>
          </cell>
        </row>
        <row r="197">
          <cell r="G197" t="str">
            <v>EAZZ056T</v>
          </cell>
        </row>
        <row r="198">
          <cell r="G198" t="str">
            <v>EAZZ057L</v>
          </cell>
        </row>
        <row r="199">
          <cell r="G199" t="str">
            <v>EAZZ057S</v>
          </cell>
        </row>
        <row r="200">
          <cell r="G200" t="str">
            <v>EAZZ058L</v>
          </cell>
        </row>
        <row r="201">
          <cell r="G201" t="str">
            <v>EAZZ058S</v>
          </cell>
        </row>
        <row r="202">
          <cell r="G202" t="str">
            <v>EAZZ059T</v>
          </cell>
        </row>
        <row r="203">
          <cell r="G203" t="str">
            <v>EGBM001L</v>
          </cell>
        </row>
        <row r="204">
          <cell r="G204" t="str">
            <v>EGBM001S</v>
          </cell>
        </row>
        <row r="205">
          <cell r="G205" t="str">
            <v>EGBM002C</v>
          </cell>
        </row>
        <row r="206">
          <cell r="G206" t="str">
            <v>EGBM002L</v>
          </cell>
        </row>
        <row r="207">
          <cell r="G207" t="str">
            <v>EGBM003C</v>
          </cell>
        </row>
        <row r="208">
          <cell r="G208" t="str">
            <v>EGBM003L</v>
          </cell>
        </row>
        <row r="209">
          <cell r="G209" t="str">
            <v>EGBM003S</v>
          </cell>
        </row>
        <row r="210">
          <cell r="G210" t="str">
            <v>EGBM004L</v>
          </cell>
        </row>
        <row r="211">
          <cell r="G211" t="str">
            <v>EGBM004S</v>
          </cell>
        </row>
        <row r="212">
          <cell r="G212" t="str">
            <v>EGBM006L</v>
          </cell>
        </row>
        <row r="213">
          <cell r="G213" t="str">
            <v>EGBM006S</v>
          </cell>
        </row>
        <row r="214">
          <cell r="G214" t="str">
            <v>EGBM007L</v>
          </cell>
        </row>
        <row r="215">
          <cell r="G215" t="str">
            <v>EGBM007S</v>
          </cell>
        </row>
        <row r="216">
          <cell r="G216" t="str">
            <v>EGBM008L</v>
          </cell>
        </row>
        <row r="217">
          <cell r="G217" t="str">
            <v>EGBM008S</v>
          </cell>
        </row>
        <row r="218">
          <cell r="G218" t="str">
            <v>EGBM009L</v>
          </cell>
        </row>
        <row r="219">
          <cell r="G219" t="str">
            <v>EGBM009S</v>
          </cell>
        </row>
        <row r="220">
          <cell r="G220" t="str">
            <v>EGBW001L</v>
          </cell>
        </row>
        <row r="221">
          <cell r="G221" t="str">
            <v>EGBW001S</v>
          </cell>
        </row>
        <row r="222">
          <cell r="G222" t="str">
            <v>EGBW002T</v>
          </cell>
        </row>
        <row r="223">
          <cell r="G223" t="str">
            <v>EGBW004L</v>
          </cell>
        </row>
        <row r="224">
          <cell r="G224" t="str">
            <v>EGBW004S</v>
          </cell>
        </row>
        <row r="225">
          <cell r="G225" t="str">
            <v>EGBW005T</v>
          </cell>
        </row>
        <row r="226">
          <cell r="G226" t="str">
            <v>EGBW006L</v>
          </cell>
        </row>
        <row r="227">
          <cell r="G227" t="str">
            <v>EGBW006S</v>
          </cell>
        </row>
        <row r="228">
          <cell r="G228" t="str">
            <v>EGBW007T</v>
          </cell>
        </row>
        <row r="229">
          <cell r="G229" t="str">
            <v>EGBW009S</v>
          </cell>
        </row>
        <row r="230">
          <cell r="G230" t="str">
            <v>EGBW010T</v>
          </cell>
        </row>
        <row r="231">
          <cell r="G231" t="str">
            <v>EGBW011L</v>
          </cell>
        </row>
        <row r="232">
          <cell r="G232" t="str">
            <v>EGBW011S</v>
          </cell>
        </row>
        <row r="233">
          <cell r="G233" t="str">
            <v>EGBW012L</v>
          </cell>
        </row>
        <row r="234">
          <cell r="G234" t="str">
            <v>EGBW012S</v>
          </cell>
        </row>
        <row r="235">
          <cell r="G235" t="str">
            <v>EGBW013T</v>
          </cell>
        </row>
        <row r="236">
          <cell r="G236" t="str">
            <v>EGBW014L</v>
          </cell>
        </row>
        <row r="237">
          <cell r="G237" t="str">
            <v>EGBW014S</v>
          </cell>
        </row>
        <row r="238">
          <cell r="G238" t="str">
            <v>EGBW015T</v>
          </cell>
        </row>
        <row r="239">
          <cell r="G239" t="str">
            <v>EGBW016T</v>
          </cell>
        </row>
        <row r="240">
          <cell r="G240" t="str">
            <v>EGBW017T</v>
          </cell>
        </row>
        <row r="241">
          <cell r="G241" t="str">
            <v>EGBW018T</v>
          </cell>
        </row>
        <row r="242">
          <cell r="G242" t="str">
            <v>EGBW020T</v>
          </cell>
        </row>
        <row r="243">
          <cell r="G243" t="str">
            <v>EJAZ006T</v>
          </cell>
        </row>
        <row r="244">
          <cell r="G244" t="str">
            <v>EJAZ007T</v>
          </cell>
        </row>
        <row r="245">
          <cell r="G245" t="str">
            <v>EJAZ008T</v>
          </cell>
        </row>
        <row r="246">
          <cell r="G246" t="str">
            <v>EJAZ009T</v>
          </cell>
        </row>
        <row r="247">
          <cell r="G247" t="str">
            <v>EJAZ010T</v>
          </cell>
        </row>
        <row r="248">
          <cell r="G248" t="str">
            <v>EJAZ012T</v>
          </cell>
        </row>
        <row r="249">
          <cell r="G249" t="str">
            <v>ENWH001T</v>
          </cell>
        </row>
        <row r="250">
          <cell r="G250" t="str">
            <v>ENWH002T</v>
          </cell>
        </row>
        <row r="251">
          <cell r="G251" t="str">
            <v>ENWH007T</v>
          </cell>
        </row>
        <row r="252">
          <cell r="G252" t="str">
            <v>ENWH008T</v>
          </cell>
        </row>
        <row r="253">
          <cell r="G253" t="str">
            <v>ENWH009T</v>
          </cell>
        </row>
        <row r="254">
          <cell r="G254" t="str">
            <v>EPUZ002T</v>
          </cell>
        </row>
        <row r="255">
          <cell r="G255" t="str">
            <v>EPUZ003T</v>
          </cell>
        </row>
        <row r="256">
          <cell r="G256" t="str">
            <v>EPUZ004T</v>
          </cell>
        </row>
        <row r="257">
          <cell r="G257" t="str">
            <v>ESCB001L</v>
          </cell>
        </row>
        <row r="258">
          <cell r="G258" t="str">
            <v>ESCB001S</v>
          </cell>
        </row>
        <row r="259">
          <cell r="G259" t="str">
            <v>ESCB002L</v>
          </cell>
        </row>
        <row r="260">
          <cell r="G260" t="str">
            <v>ESCB002S</v>
          </cell>
        </row>
        <row r="261">
          <cell r="G261" t="str">
            <v>ESCB003T</v>
          </cell>
        </row>
        <row r="262">
          <cell r="G262" t="str">
            <v>ESCB004L</v>
          </cell>
        </row>
        <row r="263">
          <cell r="G263" t="str">
            <v>ESCB004S</v>
          </cell>
        </row>
        <row r="264">
          <cell r="G264" t="str">
            <v>ESCB005L</v>
          </cell>
        </row>
        <row r="265">
          <cell r="G265" t="str">
            <v>ESCB005S</v>
          </cell>
        </row>
        <row r="266">
          <cell r="G266" t="str">
            <v>ESCB006L</v>
          </cell>
        </row>
        <row r="267">
          <cell r="G267" t="str">
            <v>ESCB006S</v>
          </cell>
        </row>
        <row r="268">
          <cell r="G268" t="str">
            <v>ESCB007L</v>
          </cell>
        </row>
        <row r="269">
          <cell r="G269" t="str">
            <v>ESCB007S</v>
          </cell>
        </row>
        <row r="270">
          <cell r="G270" t="str">
            <v>ESCB008L</v>
          </cell>
        </row>
        <row r="271">
          <cell r="G271" t="str">
            <v>ESCB008S</v>
          </cell>
        </row>
        <row r="272">
          <cell r="G272" t="str">
            <v>ESCB010L</v>
          </cell>
        </row>
        <row r="273">
          <cell r="G273" t="str">
            <v>ESCB010S</v>
          </cell>
        </row>
        <row r="274">
          <cell r="G274" t="str">
            <v>ESCB011L</v>
          </cell>
        </row>
        <row r="275">
          <cell r="G275" t="str">
            <v>ESCB011S</v>
          </cell>
        </row>
        <row r="276">
          <cell r="G276" t="str">
            <v>ESCB012L</v>
          </cell>
        </row>
        <row r="277">
          <cell r="G277" t="str">
            <v>ESCB012S</v>
          </cell>
        </row>
        <row r="278">
          <cell r="G278" t="str">
            <v>ESCB013L</v>
          </cell>
        </row>
        <row r="279">
          <cell r="G279" t="str">
            <v>ESCB013S</v>
          </cell>
        </row>
        <row r="280">
          <cell r="G280" t="str">
            <v>ESCB014L</v>
          </cell>
        </row>
        <row r="281">
          <cell r="G281" t="str">
            <v>ESCB014S</v>
          </cell>
        </row>
        <row r="282">
          <cell r="G282" t="str">
            <v>ESCB015L</v>
          </cell>
        </row>
        <row r="283">
          <cell r="G283" t="str">
            <v>ESCB015S</v>
          </cell>
        </row>
        <row r="284">
          <cell r="G284" t="str">
            <v>ETEL001L</v>
          </cell>
        </row>
        <row r="285">
          <cell r="G285" t="str">
            <v>ETEL001S</v>
          </cell>
        </row>
        <row r="286">
          <cell r="G286" t="str">
            <v>ETEL002L</v>
          </cell>
        </row>
        <row r="287">
          <cell r="G287" t="str">
            <v>ETEL002S</v>
          </cell>
        </row>
        <row r="288">
          <cell r="G288" t="str">
            <v>ETEL003L</v>
          </cell>
        </row>
        <row r="289">
          <cell r="G289" t="str">
            <v>ETEL003S</v>
          </cell>
        </row>
        <row r="290">
          <cell r="G290" t="str">
            <v>ETEL006T</v>
          </cell>
        </row>
        <row r="291">
          <cell r="G291" t="str">
            <v>ETEL007L</v>
          </cell>
        </row>
        <row r="292">
          <cell r="G292" t="str">
            <v>ETEL007S</v>
          </cell>
        </row>
        <row r="293">
          <cell r="G293" t="str">
            <v>ETEL008L</v>
          </cell>
        </row>
        <row r="294">
          <cell r="G294" t="str">
            <v>ETEL008S</v>
          </cell>
        </row>
        <row r="295">
          <cell r="G295" t="str">
            <v>ETEL008T</v>
          </cell>
        </row>
        <row r="296">
          <cell r="G296" t="str">
            <v>ETEL009T</v>
          </cell>
        </row>
        <row r="297">
          <cell r="G297" t="str">
            <v>ETEL010L</v>
          </cell>
        </row>
        <row r="298">
          <cell r="G298" t="str">
            <v>ETEL010S</v>
          </cell>
        </row>
        <row r="299">
          <cell r="G299" t="str">
            <v>ETEL011T</v>
          </cell>
        </row>
        <row r="300">
          <cell r="G300" t="str">
            <v>ETEL012T</v>
          </cell>
        </row>
        <row r="301">
          <cell r="G301" t="str">
            <v>ETEL013T</v>
          </cell>
        </row>
        <row r="302">
          <cell r="G302" t="str">
            <v>ETEL014T</v>
          </cell>
        </row>
        <row r="303">
          <cell r="G303" t="str">
            <v>ETEL015L</v>
          </cell>
        </row>
        <row r="304">
          <cell r="G304" t="str">
            <v>ETEL015S</v>
          </cell>
        </row>
        <row r="305">
          <cell r="G305" t="str">
            <v>FORC002L</v>
          </cell>
        </row>
        <row r="306">
          <cell r="G306" t="str">
            <v>FORC002S</v>
          </cell>
        </row>
        <row r="307">
          <cell r="G307" t="str">
            <v>FORC003L</v>
          </cell>
        </row>
        <row r="308">
          <cell r="G308" t="str">
            <v>FORC003S</v>
          </cell>
        </row>
        <row r="309">
          <cell r="G309" t="str">
            <v>FORC004L</v>
          </cell>
        </row>
        <row r="310">
          <cell r="G310" t="str">
            <v>FORC004S</v>
          </cell>
        </row>
        <row r="311">
          <cell r="G311" t="str">
            <v>FORC005L</v>
          </cell>
        </row>
        <row r="312">
          <cell r="G312" t="str">
            <v>FORC005S</v>
          </cell>
        </row>
        <row r="313">
          <cell r="G313" t="str">
            <v>FORC006C</v>
          </cell>
        </row>
        <row r="314">
          <cell r="G314" t="str">
            <v>FORC007C</v>
          </cell>
        </row>
        <row r="315">
          <cell r="G315" t="str">
            <v>FORC008C</v>
          </cell>
        </row>
        <row r="316">
          <cell r="G316" t="str">
            <v>FORC009L</v>
          </cell>
        </row>
        <row r="317">
          <cell r="G317" t="str">
            <v>FORC009S</v>
          </cell>
        </row>
        <row r="318">
          <cell r="G318" t="str">
            <v>FORC011L</v>
          </cell>
        </row>
        <row r="319">
          <cell r="G319" t="str">
            <v>FORC011S</v>
          </cell>
        </row>
        <row r="320">
          <cell r="G320" t="str">
            <v>FORC013C</v>
          </cell>
        </row>
        <row r="321">
          <cell r="G321" t="str">
            <v>FORC014C</v>
          </cell>
        </row>
        <row r="322">
          <cell r="G322" t="str">
            <v>FORC015L</v>
          </cell>
        </row>
        <row r="323">
          <cell r="G323" t="str">
            <v>FORC015S</v>
          </cell>
        </row>
        <row r="324">
          <cell r="G324" t="str">
            <v>FORC016T</v>
          </cell>
        </row>
        <row r="325">
          <cell r="G325" t="str">
            <v>FORC017C</v>
          </cell>
        </row>
        <row r="326">
          <cell r="G326" t="str">
            <v>FORC019L</v>
          </cell>
        </row>
        <row r="327">
          <cell r="G327" t="str">
            <v>FORC019S</v>
          </cell>
        </row>
        <row r="328">
          <cell r="G328" t="str">
            <v>FORC020L</v>
          </cell>
        </row>
        <row r="329">
          <cell r="G329" t="str">
            <v>FORC020S</v>
          </cell>
        </row>
        <row r="330">
          <cell r="G330" t="str">
            <v>FORC022T</v>
          </cell>
        </row>
        <row r="331">
          <cell r="G331" t="str">
            <v>FORC023L</v>
          </cell>
        </row>
        <row r="332">
          <cell r="G332" t="str">
            <v>FORC023S</v>
          </cell>
        </row>
        <row r="333">
          <cell r="G333" t="str">
            <v>FORC024L</v>
          </cell>
        </row>
        <row r="334">
          <cell r="G334" t="str">
            <v>FORC024S</v>
          </cell>
        </row>
        <row r="335">
          <cell r="G335" t="str">
            <v>FORC025T</v>
          </cell>
        </row>
        <row r="336">
          <cell r="G336" t="str">
            <v>FORC026L</v>
          </cell>
        </row>
        <row r="337">
          <cell r="G337" t="str">
            <v>FORC026S</v>
          </cell>
        </row>
        <row r="338">
          <cell r="G338" t="str">
            <v>FORC027L</v>
          </cell>
        </row>
        <row r="339">
          <cell r="G339" t="str">
            <v>FORC027S</v>
          </cell>
        </row>
        <row r="340">
          <cell r="G340" t="str">
            <v>FORC028L</v>
          </cell>
        </row>
        <row r="341">
          <cell r="G341" t="str">
            <v>FORC028S</v>
          </cell>
        </row>
        <row r="342">
          <cell r="G342" t="str">
            <v>FORC029L</v>
          </cell>
        </row>
        <row r="343">
          <cell r="G343" t="str">
            <v>FORC029S</v>
          </cell>
        </row>
        <row r="344">
          <cell r="G344" t="str">
            <v>FORC030L</v>
          </cell>
        </row>
        <row r="345">
          <cell r="G345" t="str">
            <v>FORC030S</v>
          </cell>
        </row>
        <row r="346">
          <cell r="G346" t="str">
            <v>FORC031L</v>
          </cell>
        </row>
        <row r="347">
          <cell r="G347" t="str">
            <v>FORC031S</v>
          </cell>
        </row>
        <row r="348">
          <cell r="G348" t="str">
            <v>FORC032L</v>
          </cell>
        </row>
        <row r="349">
          <cell r="G349" t="str">
            <v>FORC032S</v>
          </cell>
        </row>
        <row r="350">
          <cell r="G350" t="str">
            <v>FORC033L</v>
          </cell>
        </row>
        <row r="351">
          <cell r="G351" t="str">
            <v>FORC033S</v>
          </cell>
        </row>
        <row r="352">
          <cell r="G352" t="str">
            <v>FORC034L</v>
          </cell>
        </row>
        <row r="353">
          <cell r="G353" t="str">
            <v>FORC034S</v>
          </cell>
        </row>
        <row r="354">
          <cell r="G354" t="str">
            <v>FORC037L</v>
          </cell>
        </row>
        <row r="355">
          <cell r="G355" t="str">
            <v>FORC037S</v>
          </cell>
        </row>
        <row r="356">
          <cell r="G356" t="str">
            <v>FORC038T</v>
          </cell>
        </row>
        <row r="357">
          <cell r="G357" t="str">
            <v>FORC041L</v>
          </cell>
        </row>
        <row r="358">
          <cell r="G358" t="str">
            <v>FORC041S</v>
          </cell>
        </row>
        <row r="359">
          <cell r="G359" t="str">
            <v>FORC043L</v>
          </cell>
        </row>
        <row r="360">
          <cell r="G360" t="str">
            <v>FORC043S</v>
          </cell>
        </row>
        <row r="361">
          <cell r="G361" t="str">
            <v>FORC046L</v>
          </cell>
        </row>
        <row r="362">
          <cell r="G362" t="str">
            <v>FORC046S</v>
          </cell>
        </row>
        <row r="363">
          <cell r="G363" t="str">
            <v>FORC047L</v>
          </cell>
        </row>
        <row r="364">
          <cell r="G364" t="str">
            <v>FORC047S</v>
          </cell>
        </row>
        <row r="365">
          <cell r="G365" t="str">
            <v>FORC048L</v>
          </cell>
        </row>
        <row r="366">
          <cell r="G366" t="str">
            <v>FORC048S</v>
          </cell>
        </row>
        <row r="367">
          <cell r="G367" t="str">
            <v>FORC049T</v>
          </cell>
        </row>
        <row r="368">
          <cell r="G368" t="str">
            <v>FORC050L</v>
          </cell>
        </row>
        <row r="369">
          <cell r="G369" t="str">
            <v>FORC050S</v>
          </cell>
        </row>
        <row r="370">
          <cell r="G370" t="str">
            <v>FORC051T</v>
          </cell>
        </row>
        <row r="371">
          <cell r="G371" t="str">
            <v>FORC052L</v>
          </cell>
        </row>
        <row r="372">
          <cell r="G372" t="str">
            <v>FORC052S</v>
          </cell>
        </row>
        <row r="373">
          <cell r="G373" t="str">
            <v>FORC054L</v>
          </cell>
        </row>
        <row r="374">
          <cell r="G374" t="str">
            <v>FORC054S</v>
          </cell>
        </row>
        <row r="375">
          <cell r="G375" t="str">
            <v>FORC056L</v>
          </cell>
        </row>
        <row r="376">
          <cell r="G376" t="str">
            <v>FORC056S</v>
          </cell>
        </row>
        <row r="377">
          <cell r="G377" t="str">
            <v>FORC058L</v>
          </cell>
        </row>
        <row r="378">
          <cell r="G378" t="str">
            <v>FORC058S</v>
          </cell>
        </row>
        <row r="379">
          <cell r="G379" t="str">
            <v>FORC059L</v>
          </cell>
        </row>
        <row r="380">
          <cell r="G380" t="str">
            <v>FORC059S</v>
          </cell>
        </row>
        <row r="381">
          <cell r="G381" t="str">
            <v>FORC061L</v>
          </cell>
        </row>
        <row r="382">
          <cell r="G382" t="str">
            <v>FORC061S</v>
          </cell>
        </row>
        <row r="383">
          <cell r="G383" t="str">
            <v>FORC062T</v>
          </cell>
        </row>
        <row r="384">
          <cell r="G384" t="str">
            <v>FORC063L</v>
          </cell>
        </row>
        <row r="385">
          <cell r="G385" t="str">
            <v>FORC063S</v>
          </cell>
        </row>
        <row r="386">
          <cell r="G386" t="str">
            <v>FORC064L</v>
          </cell>
        </row>
        <row r="387">
          <cell r="G387" t="str">
            <v>FORC064S</v>
          </cell>
        </row>
        <row r="388">
          <cell r="G388" t="str">
            <v>FORC064T</v>
          </cell>
        </row>
        <row r="389">
          <cell r="G389" t="str">
            <v>FORC065L</v>
          </cell>
        </row>
        <row r="390">
          <cell r="G390" t="str">
            <v>FORC065S</v>
          </cell>
        </row>
        <row r="391">
          <cell r="G391" t="str">
            <v>FORC066L</v>
          </cell>
        </row>
        <row r="392">
          <cell r="G392" t="str">
            <v>FORC066S</v>
          </cell>
        </row>
        <row r="393">
          <cell r="G393" t="str">
            <v>FORC068T</v>
          </cell>
        </row>
        <row r="394">
          <cell r="G394" t="str">
            <v>FORC069T</v>
          </cell>
        </row>
        <row r="395">
          <cell r="G395" t="str">
            <v>FORC071T</v>
          </cell>
        </row>
        <row r="396">
          <cell r="G396" t="str">
            <v>FORC072T</v>
          </cell>
        </row>
        <row r="397">
          <cell r="G397" t="str">
            <v>FORC073L</v>
          </cell>
        </row>
        <row r="398">
          <cell r="G398" t="str">
            <v>FORC073S</v>
          </cell>
        </row>
        <row r="399">
          <cell r="G399" t="str">
            <v>FORC074T</v>
          </cell>
        </row>
        <row r="400">
          <cell r="G400" t="str">
            <v>FORC075T</v>
          </cell>
        </row>
        <row r="401">
          <cell r="G401" t="str">
            <v>FORC076T</v>
          </cell>
        </row>
        <row r="402">
          <cell r="G402" t="str">
            <v>FORC078T</v>
          </cell>
        </row>
        <row r="403">
          <cell r="G403" t="str">
            <v>FORC079T</v>
          </cell>
        </row>
        <row r="404">
          <cell r="G404" t="str">
            <v>FORC080C</v>
          </cell>
        </row>
        <row r="405">
          <cell r="G405" t="str">
            <v>FORC081L</v>
          </cell>
        </row>
        <row r="406">
          <cell r="G406" t="str">
            <v>FORC081S</v>
          </cell>
        </row>
        <row r="407">
          <cell r="G407" t="str">
            <v>FORC082L</v>
          </cell>
        </row>
        <row r="408">
          <cell r="G408" t="str">
            <v>FORC082S</v>
          </cell>
        </row>
        <row r="409">
          <cell r="G409" t="str">
            <v>FORC083T</v>
          </cell>
        </row>
        <row r="410">
          <cell r="G410" t="str">
            <v>FORC084L</v>
          </cell>
        </row>
        <row r="411">
          <cell r="G411" t="str">
            <v>FORC084S</v>
          </cell>
        </row>
        <row r="412">
          <cell r="G412" t="str">
            <v>FORC085T</v>
          </cell>
        </row>
        <row r="413">
          <cell r="G413" t="str">
            <v>FORC086T</v>
          </cell>
        </row>
        <row r="414">
          <cell r="G414" t="str">
            <v>FORC087T</v>
          </cell>
        </row>
        <row r="415">
          <cell r="G415" t="str">
            <v>FORC088T</v>
          </cell>
        </row>
        <row r="416">
          <cell r="G416" t="str">
            <v>FORC089T</v>
          </cell>
        </row>
        <row r="417">
          <cell r="G417" t="str">
            <v>FORC090T</v>
          </cell>
        </row>
        <row r="418">
          <cell r="G418" t="str">
            <v>FORC091L</v>
          </cell>
        </row>
        <row r="419">
          <cell r="G419" t="str">
            <v>FORC091S</v>
          </cell>
        </row>
        <row r="420">
          <cell r="G420" t="str">
            <v>FORC093T</v>
          </cell>
        </row>
        <row r="421">
          <cell r="G421" t="str">
            <v>FORC094L</v>
          </cell>
        </row>
        <row r="422">
          <cell r="G422" t="str">
            <v>FORC094S</v>
          </cell>
        </row>
        <row r="423">
          <cell r="G423" t="str">
            <v>FORC095T</v>
          </cell>
        </row>
        <row r="424">
          <cell r="G424" t="str">
            <v>FORC100L</v>
          </cell>
        </row>
        <row r="425">
          <cell r="G425" t="str">
            <v>FORC100S</v>
          </cell>
        </row>
        <row r="426">
          <cell r="G426" t="str">
            <v>FORC101T</v>
          </cell>
        </row>
        <row r="427">
          <cell r="G427" t="str">
            <v>FORC102L</v>
          </cell>
        </row>
        <row r="428">
          <cell r="G428" t="str">
            <v>FORC102S</v>
          </cell>
        </row>
        <row r="429">
          <cell r="G429" t="str">
            <v>FORC103L</v>
          </cell>
        </row>
        <row r="430">
          <cell r="G430" t="str">
            <v>FORC103S</v>
          </cell>
        </row>
        <row r="431">
          <cell r="G431" t="str">
            <v>FORC104T</v>
          </cell>
        </row>
        <row r="432">
          <cell r="G432" t="str">
            <v>FORC107T</v>
          </cell>
        </row>
        <row r="433">
          <cell r="G433" t="str">
            <v>FORC109T</v>
          </cell>
        </row>
        <row r="434">
          <cell r="G434" t="str">
            <v>FORC110T</v>
          </cell>
        </row>
        <row r="435">
          <cell r="G435" t="str">
            <v>FORC111T</v>
          </cell>
        </row>
        <row r="436">
          <cell r="G436" t="str">
            <v>FORC112T</v>
          </cell>
        </row>
        <row r="437">
          <cell r="G437" t="str">
            <v>FORC113T</v>
          </cell>
        </row>
        <row r="438">
          <cell r="G438" t="str">
            <v>FORC114L</v>
          </cell>
        </row>
        <row r="439">
          <cell r="G439" t="str">
            <v>FORC114S</v>
          </cell>
        </row>
        <row r="440">
          <cell r="G440" t="str">
            <v>FORC115T</v>
          </cell>
        </row>
        <row r="441">
          <cell r="G441" t="str">
            <v>FORC117L</v>
          </cell>
        </row>
        <row r="442">
          <cell r="G442" t="str">
            <v>FORC117S</v>
          </cell>
        </row>
        <row r="443">
          <cell r="G443" t="str">
            <v>FORC119L</v>
          </cell>
        </row>
        <row r="444">
          <cell r="G444" t="str">
            <v>FORC119S</v>
          </cell>
        </row>
        <row r="445">
          <cell r="G445" t="str">
            <v>FORC121T</v>
          </cell>
        </row>
        <row r="446">
          <cell r="G446" t="str">
            <v>FORC122L</v>
          </cell>
        </row>
        <row r="447">
          <cell r="G447" t="str">
            <v>FORC122S</v>
          </cell>
        </row>
        <row r="448">
          <cell r="G448" t="str">
            <v>FORC123L</v>
          </cell>
        </row>
        <row r="449">
          <cell r="G449" t="str">
            <v>FORC123S</v>
          </cell>
        </row>
        <row r="450">
          <cell r="G450" t="str">
            <v>FORC124L</v>
          </cell>
        </row>
        <row r="451">
          <cell r="G451" t="str">
            <v>FORC124S</v>
          </cell>
        </row>
        <row r="452">
          <cell r="G452" t="str">
            <v>FORC125T</v>
          </cell>
        </row>
        <row r="453">
          <cell r="G453" t="str">
            <v>FORC126L</v>
          </cell>
        </row>
        <row r="454">
          <cell r="G454" t="str">
            <v>FORC126S</v>
          </cell>
        </row>
        <row r="455">
          <cell r="G455" t="str">
            <v>FORC127T</v>
          </cell>
        </row>
        <row r="456">
          <cell r="G456" t="str">
            <v>FORC129L</v>
          </cell>
        </row>
        <row r="457">
          <cell r="G457" t="str">
            <v>FORC129S</v>
          </cell>
        </row>
        <row r="458">
          <cell r="G458" t="str">
            <v>FORC130L</v>
          </cell>
        </row>
        <row r="459">
          <cell r="G459" t="str">
            <v>FORC130S</v>
          </cell>
        </row>
        <row r="460">
          <cell r="G460" t="str">
            <v>FORC131L</v>
          </cell>
        </row>
        <row r="461">
          <cell r="G461" t="str">
            <v>FORC131S</v>
          </cell>
        </row>
        <row r="462">
          <cell r="G462" t="str">
            <v>FORC132L</v>
          </cell>
        </row>
        <row r="463">
          <cell r="G463" t="str">
            <v>FORC132S</v>
          </cell>
        </row>
        <row r="464">
          <cell r="G464" t="str">
            <v>FORC133T</v>
          </cell>
        </row>
        <row r="465">
          <cell r="G465" t="str">
            <v>FORC134L</v>
          </cell>
        </row>
        <row r="466">
          <cell r="G466" t="str">
            <v>FORC134S</v>
          </cell>
        </row>
        <row r="467">
          <cell r="G467" t="str">
            <v>FORC135L</v>
          </cell>
        </row>
        <row r="468">
          <cell r="G468" t="str">
            <v>FORC135S</v>
          </cell>
        </row>
        <row r="469">
          <cell r="G469" t="str">
            <v>FORC136T</v>
          </cell>
        </row>
        <row r="470">
          <cell r="G470" t="str">
            <v>FORC137T</v>
          </cell>
        </row>
        <row r="471">
          <cell r="G471" t="str">
            <v>FORC138T</v>
          </cell>
        </row>
        <row r="472">
          <cell r="G472" t="str">
            <v>FORC139T</v>
          </cell>
        </row>
        <row r="473">
          <cell r="G473" t="str">
            <v>FORC140T</v>
          </cell>
        </row>
        <row r="474">
          <cell r="G474" t="str">
            <v>FORC141L</v>
          </cell>
        </row>
        <row r="475">
          <cell r="G475" t="str">
            <v>FORC141S</v>
          </cell>
        </row>
        <row r="476">
          <cell r="G476" t="str">
            <v>FORC142L</v>
          </cell>
        </row>
        <row r="477">
          <cell r="G477" t="str">
            <v>FORC142S</v>
          </cell>
        </row>
        <row r="478">
          <cell r="G478" t="str">
            <v>FORC143T</v>
          </cell>
        </row>
        <row r="479">
          <cell r="G479" t="str">
            <v>FORC144T</v>
          </cell>
        </row>
        <row r="480">
          <cell r="G480" t="str">
            <v>FORC145T</v>
          </cell>
        </row>
        <row r="481">
          <cell r="G481" t="str">
            <v>FORC146T</v>
          </cell>
        </row>
        <row r="482">
          <cell r="G482" t="str">
            <v>FORC147T</v>
          </cell>
        </row>
        <row r="483">
          <cell r="G483" t="str">
            <v>FORC148T</v>
          </cell>
        </row>
        <row r="484">
          <cell r="G484" t="str">
            <v>FORC150T</v>
          </cell>
        </row>
        <row r="485">
          <cell r="G485" t="str">
            <v>FORC151L</v>
          </cell>
        </row>
        <row r="486">
          <cell r="G486" t="str">
            <v>FORC151S</v>
          </cell>
        </row>
        <row r="487">
          <cell r="G487" t="str">
            <v>FORC152T</v>
          </cell>
        </row>
        <row r="488">
          <cell r="G488" t="str">
            <v>FORC153T</v>
          </cell>
        </row>
        <row r="489">
          <cell r="G489" t="str">
            <v>GBAR001L</v>
          </cell>
        </row>
        <row r="490">
          <cell r="G490" t="str">
            <v>GBAR001S</v>
          </cell>
        </row>
        <row r="491">
          <cell r="G491" t="str">
            <v>GBAR004T</v>
          </cell>
        </row>
        <row r="492">
          <cell r="G492" t="str">
            <v>GBAR005T</v>
          </cell>
        </row>
        <row r="493">
          <cell r="G493" t="str">
            <v>GBAR006T</v>
          </cell>
        </row>
        <row r="494">
          <cell r="G494" t="str">
            <v>GBAR007T</v>
          </cell>
        </row>
        <row r="495">
          <cell r="G495" t="str">
            <v>GBAR008T</v>
          </cell>
        </row>
        <row r="496">
          <cell r="G496" t="str">
            <v>GBAR009T</v>
          </cell>
        </row>
        <row r="497">
          <cell r="G497" t="str">
            <v>GBAR010T</v>
          </cell>
        </row>
        <row r="498">
          <cell r="G498" t="str">
            <v>GBAR011T</v>
          </cell>
        </row>
        <row r="499">
          <cell r="G499" t="str">
            <v>GBAR012T</v>
          </cell>
        </row>
        <row r="500">
          <cell r="G500" t="str">
            <v>GBAR013T</v>
          </cell>
        </row>
        <row r="501">
          <cell r="G501" t="str">
            <v>GBAR014T</v>
          </cell>
        </row>
        <row r="502">
          <cell r="G502" t="str">
            <v>GBAR015T</v>
          </cell>
        </row>
        <row r="503">
          <cell r="G503" t="str">
            <v>GBAR016T</v>
          </cell>
        </row>
        <row r="504">
          <cell r="G504" t="str">
            <v>GBAR017T</v>
          </cell>
        </row>
        <row r="505">
          <cell r="G505" t="str">
            <v>GBAR019T</v>
          </cell>
        </row>
        <row r="506">
          <cell r="G506" t="str">
            <v>GBAR020T</v>
          </cell>
        </row>
        <row r="507">
          <cell r="G507" t="str">
            <v>GBAR021T</v>
          </cell>
        </row>
        <row r="508">
          <cell r="G508" t="str">
            <v>GBAR022T</v>
          </cell>
        </row>
        <row r="509">
          <cell r="G509" t="str">
            <v>GBAR023T</v>
          </cell>
        </row>
        <row r="510">
          <cell r="G510" t="str">
            <v>GBAR024T</v>
          </cell>
        </row>
        <row r="511">
          <cell r="G511" t="str">
            <v>GBAR025T</v>
          </cell>
        </row>
        <row r="512">
          <cell r="G512" t="str">
            <v>GBAR028T</v>
          </cell>
        </row>
        <row r="513">
          <cell r="G513" t="str">
            <v>KANB002T</v>
          </cell>
        </row>
        <row r="514">
          <cell r="G514" t="str">
            <v>KANB003L</v>
          </cell>
        </row>
        <row r="515">
          <cell r="G515" t="str">
            <v>KANB003S</v>
          </cell>
        </row>
        <row r="516">
          <cell r="G516" t="str">
            <v>KANB004L</v>
          </cell>
        </row>
        <row r="517">
          <cell r="G517" t="str">
            <v>KANB004S</v>
          </cell>
        </row>
        <row r="518">
          <cell r="G518" t="str">
            <v>KANB005L</v>
          </cell>
        </row>
        <row r="519">
          <cell r="G519" t="str">
            <v>KANB005S</v>
          </cell>
        </row>
        <row r="520">
          <cell r="G520" t="str">
            <v>KANB006T</v>
          </cell>
        </row>
        <row r="521">
          <cell r="G521" t="str">
            <v>KANB007L</v>
          </cell>
        </row>
        <row r="522">
          <cell r="G522" t="str">
            <v>KANB007S</v>
          </cell>
        </row>
        <row r="523">
          <cell r="G523" t="str">
            <v>KANB008T</v>
          </cell>
        </row>
        <row r="524">
          <cell r="G524" t="str">
            <v>KANB009T</v>
          </cell>
        </row>
        <row r="525">
          <cell r="G525" t="str">
            <v>KANB010T</v>
          </cell>
        </row>
        <row r="526">
          <cell r="G526" t="str">
            <v>KOCR002T</v>
          </cell>
        </row>
        <row r="527">
          <cell r="G527" t="str">
            <v>KOCR003T</v>
          </cell>
        </row>
        <row r="528">
          <cell r="G528" t="str">
            <v>KOCR005T</v>
          </cell>
        </row>
        <row r="529">
          <cell r="G529" t="str">
            <v>KOCR006T</v>
          </cell>
        </row>
        <row r="530">
          <cell r="G530" t="str">
            <v>KOCR007T</v>
          </cell>
        </row>
        <row r="531">
          <cell r="G531" t="str">
            <v>KOCR009T</v>
          </cell>
        </row>
        <row r="532">
          <cell r="G532" t="str">
            <v>KOCR010T</v>
          </cell>
        </row>
        <row r="533">
          <cell r="G533" t="str">
            <v>KOCR011T</v>
          </cell>
        </row>
        <row r="534">
          <cell r="G534" t="str">
            <v>KOCR012T</v>
          </cell>
        </row>
        <row r="535">
          <cell r="G535" t="str">
            <v>KOCR013T</v>
          </cell>
        </row>
        <row r="536">
          <cell r="G536" t="str">
            <v>KOCR014T</v>
          </cell>
        </row>
        <row r="537">
          <cell r="G537" t="str">
            <v>KOCR015T</v>
          </cell>
        </row>
        <row r="538">
          <cell r="G538" t="str">
            <v>KOCR016T</v>
          </cell>
        </row>
        <row r="539">
          <cell r="G539" t="str">
            <v>KOCR017T</v>
          </cell>
        </row>
        <row r="540">
          <cell r="G540" t="str">
            <v>KOCR018T</v>
          </cell>
        </row>
        <row r="541">
          <cell r="G541" t="str">
            <v>KOCR019T</v>
          </cell>
        </row>
        <row r="542">
          <cell r="G542" t="str">
            <v>KOCR020T</v>
          </cell>
        </row>
        <row r="543">
          <cell r="G543" t="str">
            <v>KOCR021T</v>
          </cell>
        </row>
        <row r="544">
          <cell r="G544" t="str">
            <v>KOCR022T</v>
          </cell>
        </row>
        <row r="545">
          <cell r="G545" t="str">
            <v>KOCR023T</v>
          </cell>
        </row>
        <row r="546">
          <cell r="G546" t="str">
            <v>KOCR024T</v>
          </cell>
        </row>
        <row r="547">
          <cell r="G547" t="str">
            <v>KOCR025T</v>
          </cell>
        </row>
        <row r="548">
          <cell r="G548" t="str">
            <v>KOCR026T</v>
          </cell>
        </row>
        <row r="549">
          <cell r="G549" t="str">
            <v>KOCR027T</v>
          </cell>
        </row>
        <row r="550">
          <cell r="G550" t="str">
            <v>KOCR028T</v>
          </cell>
        </row>
        <row r="551">
          <cell r="G551" t="str">
            <v>KOCR029T</v>
          </cell>
        </row>
        <row r="552">
          <cell r="G552" t="str">
            <v>KOCR030T</v>
          </cell>
        </row>
        <row r="553">
          <cell r="G553" t="str">
            <v>KOCR031T</v>
          </cell>
        </row>
        <row r="554">
          <cell r="G554" t="str">
            <v>KOCR032T</v>
          </cell>
        </row>
        <row r="555">
          <cell r="G555" t="str">
            <v>KOCR034L</v>
          </cell>
        </row>
        <row r="556">
          <cell r="G556" t="str">
            <v>KOCR035T</v>
          </cell>
        </row>
        <row r="557">
          <cell r="G557" t="str">
            <v>KOCR037T</v>
          </cell>
        </row>
        <row r="558">
          <cell r="G558" t="str">
            <v>KOCR039T</v>
          </cell>
        </row>
        <row r="559">
          <cell r="G559" t="str">
            <v>KOCR040T</v>
          </cell>
        </row>
        <row r="560">
          <cell r="G560" t="str">
            <v>KOCR043T</v>
          </cell>
        </row>
        <row r="561">
          <cell r="G561" t="str">
            <v>KOCR044T</v>
          </cell>
        </row>
        <row r="562">
          <cell r="G562" t="str">
            <v>KOCR045T</v>
          </cell>
        </row>
        <row r="563">
          <cell r="G563" t="str">
            <v>KOCR046T</v>
          </cell>
        </row>
        <row r="564">
          <cell r="G564" t="str">
            <v>KOCR047T</v>
          </cell>
        </row>
        <row r="565">
          <cell r="G565" t="str">
            <v>KOCR048T</v>
          </cell>
        </row>
        <row r="566">
          <cell r="G566" t="str">
            <v>KOCR049T</v>
          </cell>
        </row>
        <row r="567">
          <cell r="G567" t="str">
            <v>KOMA002T</v>
          </cell>
        </row>
        <row r="568">
          <cell r="G568" t="str">
            <v>KOMA003T</v>
          </cell>
        </row>
        <row r="569">
          <cell r="G569" t="str">
            <v>KOMA004T</v>
          </cell>
        </row>
        <row r="570">
          <cell r="G570" t="str">
            <v>KOMA005T</v>
          </cell>
        </row>
        <row r="571">
          <cell r="G571" t="str">
            <v>KOMA006T</v>
          </cell>
        </row>
        <row r="572">
          <cell r="G572" t="str">
            <v>KOMA007T</v>
          </cell>
        </row>
        <row r="573">
          <cell r="G573" t="str">
            <v>KOMA008T</v>
          </cell>
        </row>
        <row r="574">
          <cell r="G574" t="str">
            <v>KOMA009T</v>
          </cell>
        </row>
        <row r="575">
          <cell r="G575" t="str">
            <v>KOMA010T</v>
          </cell>
        </row>
        <row r="576">
          <cell r="G576" t="str">
            <v>KOMA011T</v>
          </cell>
        </row>
        <row r="577">
          <cell r="G577" t="str">
            <v>MINI001L</v>
          </cell>
        </row>
        <row r="578">
          <cell r="G578" t="str">
            <v>MINI001S</v>
          </cell>
        </row>
        <row r="579">
          <cell r="G579" t="str">
            <v>MINI002T</v>
          </cell>
        </row>
        <row r="580">
          <cell r="G580" t="str">
            <v>MINI003L</v>
          </cell>
        </row>
        <row r="581">
          <cell r="G581" t="str">
            <v>MINI003S</v>
          </cell>
        </row>
        <row r="582">
          <cell r="G582" t="str">
            <v>MINI004L</v>
          </cell>
        </row>
        <row r="583">
          <cell r="G583" t="str">
            <v>MINI004S</v>
          </cell>
        </row>
        <row r="584">
          <cell r="G584" t="str">
            <v>MINI005L</v>
          </cell>
        </row>
        <row r="585">
          <cell r="G585" t="str">
            <v>MINI005S</v>
          </cell>
        </row>
        <row r="586">
          <cell r="G586" t="str">
            <v>MINI008T</v>
          </cell>
        </row>
        <row r="587">
          <cell r="G587" t="str">
            <v>MINI009T</v>
          </cell>
        </row>
        <row r="588">
          <cell r="G588" t="str">
            <v>NUNR001T</v>
          </cell>
        </row>
        <row r="589">
          <cell r="G589" t="str">
            <v>NUNR003L</v>
          </cell>
        </row>
        <row r="590">
          <cell r="G590" t="str">
            <v>NUNR003S</v>
          </cell>
        </row>
        <row r="591">
          <cell r="G591" t="str">
            <v>NUNR004L</v>
          </cell>
        </row>
        <row r="592">
          <cell r="G592" t="str">
            <v>NUNR004S</v>
          </cell>
        </row>
        <row r="593">
          <cell r="G593" t="str">
            <v>NUNR005T</v>
          </cell>
        </row>
        <row r="594">
          <cell r="G594" t="str">
            <v>NUNR006L</v>
          </cell>
        </row>
        <row r="595">
          <cell r="G595" t="str">
            <v>NUNR006S</v>
          </cell>
        </row>
        <row r="596">
          <cell r="G596" t="str">
            <v>NUNR007L</v>
          </cell>
        </row>
        <row r="597">
          <cell r="G597" t="str">
            <v>NUNR007S</v>
          </cell>
        </row>
        <row r="598">
          <cell r="G598" t="str">
            <v>NUNR010T</v>
          </cell>
        </row>
        <row r="599">
          <cell r="G599" t="str">
            <v>NUNR011L</v>
          </cell>
        </row>
        <row r="600">
          <cell r="G600" t="str">
            <v>NUNR011S</v>
          </cell>
        </row>
        <row r="601">
          <cell r="G601" t="str">
            <v>NUNR012L</v>
          </cell>
        </row>
        <row r="602">
          <cell r="G602" t="str">
            <v>NUNR012S</v>
          </cell>
        </row>
        <row r="603">
          <cell r="G603" t="str">
            <v>NUNR013T</v>
          </cell>
        </row>
        <row r="604">
          <cell r="G604" t="str">
            <v>NUNR015L</v>
          </cell>
        </row>
        <row r="605">
          <cell r="G605" t="str">
            <v>NUNR015S</v>
          </cell>
        </row>
        <row r="606">
          <cell r="G606" t="str">
            <v>NUNR016T</v>
          </cell>
        </row>
        <row r="607">
          <cell r="G607" t="str">
            <v>NUNR017L</v>
          </cell>
        </row>
        <row r="608">
          <cell r="G608" t="str">
            <v>NUNR017S</v>
          </cell>
        </row>
        <row r="609">
          <cell r="G609" t="str">
            <v>OBEL001L</v>
          </cell>
        </row>
        <row r="610">
          <cell r="G610" t="str">
            <v>OBEL001S</v>
          </cell>
        </row>
        <row r="611">
          <cell r="G611" t="str">
            <v>OBEL002T</v>
          </cell>
        </row>
        <row r="612">
          <cell r="G612" t="str">
            <v>OBEL003C</v>
          </cell>
        </row>
        <row r="613">
          <cell r="G613" t="str">
            <v>OBEL003L</v>
          </cell>
        </row>
        <row r="614">
          <cell r="G614" t="str">
            <v>OBEL004L</v>
          </cell>
        </row>
        <row r="615">
          <cell r="G615" t="str">
            <v>OBEL004S</v>
          </cell>
        </row>
        <row r="616">
          <cell r="G616" t="str">
            <v>OBEL005T</v>
          </cell>
        </row>
        <row r="617">
          <cell r="G617" t="str">
            <v>OBEL006T</v>
          </cell>
        </row>
        <row r="618">
          <cell r="G618" t="str">
            <v>OGBO001T</v>
          </cell>
        </row>
        <row r="619">
          <cell r="G619" t="str">
            <v>OGBO005T</v>
          </cell>
        </row>
        <row r="620">
          <cell r="G620" t="str">
            <v>OGBO008T</v>
          </cell>
        </row>
        <row r="621">
          <cell r="G621" t="str">
            <v>OGBO009T</v>
          </cell>
        </row>
        <row r="622">
          <cell r="G622" t="str">
            <v>OGBO010T</v>
          </cell>
        </row>
        <row r="623">
          <cell r="G623" t="str">
            <v>OGBO011T</v>
          </cell>
        </row>
        <row r="624">
          <cell r="G624" t="str">
            <v>OGBO012T</v>
          </cell>
        </row>
        <row r="625">
          <cell r="G625" t="str">
            <v>OGBO013T</v>
          </cell>
        </row>
        <row r="626">
          <cell r="G626" t="str">
            <v>OGBO014T</v>
          </cell>
        </row>
        <row r="627">
          <cell r="G627" t="str">
            <v>OGBO015T</v>
          </cell>
        </row>
        <row r="628">
          <cell r="G628" t="str">
            <v>OGBO016T</v>
          </cell>
        </row>
        <row r="629">
          <cell r="G629" t="str">
            <v>OGBO017T</v>
          </cell>
        </row>
        <row r="630">
          <cell r="G630" t="str">
            <v>OGBO018T</v>
          </cell>
        </row>
        <row r="631">
          <cell r="G631" t="str">
            <v>OGUT001L</v>
          </cell>
        </row>
        <row r="632">
          <cell r="G632" t="str">
            <v>OGUT001S</v>
          </cell>
        </row>
        <row r="633">
          <cell r="G633" t="str">
            <v>OGUT002L</v>
          </cell>
        </row>
        <row r="634">
          <cell r="G634" t="str">
            <v>OGUT002S</v>
          </cell>
        </row>
        <row r="635">
          <cell r="G635" t="str">
            <v>OGUT003L</v>
          </cell>
        </row>
        <row r="636">
          <cell r="G636" t="str">
            <v>OGUT003S</v>
          </cell>
        </row>
        <row r="637">
          <cell r="G637" t="str">
            <v>OGUT004L</v>
          </cell>
        </row>
        <row r="638">
          <cell r="G638" t="str">
            <v>OGUT004S</v>
          </cell>
        </row>
        <row r="639">
          <cell r="G639" t="str">
            <v>OGUT005L</v>
          </cell>
        </row>
        <row r="640">
          <cell r="G640" t="str">
            <v>OGUT005S</v>
          </cell>
        </row>
        <row r="641">
          <cell r="G641" t="str">
            <v>OGUT006L</v>
          </cell>
        </row>
        <row r="642">
          <cell r="G642" t="str">
            <v>OGUT006S</v>
          </cell>
        </row>
        <row r="643">
          <cell r="G643" t="str">
            <v>OGUT007L</v>
          </cell>
        </row>
        <row r="644">
          <cell r="G644" t="str">
            <v>OGUT007S</v>
          </cell>
        </row>
        <row r="645">
          <cell r="G645" t="str">
            <v>OGUT008T</v>
          </cell>
        </row>
        <row r="646">
          <cell r="G646" t="str">
            <v>OGUT010T</v>
          </cell>
        </row>
        <row r="647">
          <cell r="G647" t="str">
            <v>OGUT011L</v>
          </cell>
        </row>
        <row r="648">
          <cell r="G648" t="str">
            <v>OGUT011S</v>
          </cell>
        </row>
        <row r="649">
          <cell r="G649" t="str">
            <v>OGUT012T</v>
          </cell>
        </row>
        <row r="650">
          <cell r="G650" t="str">
            <v>OGUT013T</v>
          </cell>
        </row>
        <row r="651">
          <cell r="G651" t="str">
            <v>OGUT014T</v>
          </cell>
        </row>
        <row r="652">
          <cell r="G652" t="str">
            <v>OGUT016L</v>
          </cell>
        </row>
        <row r="653">
          <cell r="G653" t="str">
            <v>OGUT016S</v>
          </cell>
        </row>
        <row r="654">
          <cell r="G654" t="str">
            <v>OGUT017L</v>
          </cell>
        </row>
        <row r="655">
          <cell r="G655" t="str">
            <v>OGUT017S</v>
          </cell>
        </row>
        <row r="656">
          <cell r="G656" t="str">
            <v>OGUT020T</v>
          </cell>
        </row>
        <row r="657">
          <cell r="G657" t="str">
            <v>OGUT023L</v>
          </cell>
        </row>
        <row r="658">
          <cell r="G658" t="str">
            <v>OGUT023S</v>
          </cell>
        </row>
        <row r="659">
          <cell r="G659" t="str">
            <v>OGUT024T</v>
          </cell>
        </row>
        <row r="660">
          <cell r="G660" t="str">
            <v>OGUT025T</v>
          </cell>
        </row>
        <row r="661">
          <cell r="G661" t="str">
            <v>OGUT026T</v>
          </cell>
        </row>
        <row r="662">
          <cell r="G662" t="str">
            <v>OGUT027L</v>
          </cell>
        </row>
        <row r="663">
          <cell r="G663" t="str">
            <v>OGUT027S</v>
          </cell>
        </row>
        <row r="664">
          <cell r="G664" t="str">
            <v>OGUT028T</v>
          </cell>
        </row>
        <row r="665">
          <cell r="G665" t="str">
            <v>OPNO001L</v>
          </cell>
        </row>
        <row r="666">
          <cell r="G666" t="str">
            <v>OPNO001S</v>
          </cell>
        </row>
        <row r="667">
          <cell r="G667" t="str">
            <v>OPNO002T</v>
          </cell>
        </row>
        <row r="668">
          <cell r="G668" t="str">
            <v>OPNO003L</v>
          </cell>
        </row>
        <row r="669">
          <cell r="G669" t="str">
            <v>OPNO003S</v>
          </cell>
        </row>
        <row r="670">
          <cell r="G670" t="str">
            <v>OPNO005L</v>
          </cell>
        </row>
        <row r="671">
          <cell r="G671" t="str">
            <v>OPNO005S</v>
          </cell>
        </row>
        <row r="672">
          <cell r="G672" t="str">
            <v>OPNO021T</v>
          </cell>
        </row>
        <row r="673">
          <cell r="G673" t="str">
            <v>OPNO028T</v>
          </cell>
        </row>
        <row r="674">
          <cell r="G674" t="str">
            <v>OPNO029T</v>
          </cell>
        </row>
        <row r="675">
          <cell r="G675" t="str">
            <v>OPNO030L</v>
          </cell>
        </row>
        <row r="676">
          <cell r="G676" t="str">
            <v>OPNO030S</v>
          </cell>
        </row>
        <row r="677">
          <cell r="G677" t="str">
            <v>OPOM001L</v>
          </cell>
        </row>
        <row r="678">
          <cell r="G678" t="str">
            <v>OPOM001S</v>
          </cell>
        </row>
        <row r="679">
          <cell r="G679" t="str">
            <v>OPUK001C</v>
          </cell>
        </row>
        <row r="680">
          <cell r="G680" t="str">
            <v>OPUK001T</v>
          </cell>
        </row>
        <row r="681">
          <cell r="G681" t="str">
            <v>OPUK002T</v>
          </cell>
        </row>
        <row r="682">
          <cell r="G682" t="str">
            <v>OPUK004L</v>
          </cell>
        </row>
        <row r="683">
          <cell r="G683" t="str">
            <v>OPUK004S</v>
          </cell>
        </row>
        <row r="684">
          <cell r="G684" t="str">
            <v>OPUK005L</v>
          </cell>
        </row>
        <row r="685">
          <cell r="G685" t="str">
            <v>OPUK005S</v>
          </cell>
        </row>
        <row r="686">
          <cell r="G686" t="str">
            <v>OPUK006L</v>
          </cell>
        </row>
        <row r="687">
          <cell r="G687" t="str">
            <v>OPUK006S</v>
          </cell>
        </row>
        <row r="688">
          <cell r="G688" t="str">
            <v>OPUK007T</v>
          </cell>
        </row>
        <row r="689">
          <cell r="G689" t="str">
            <v>OPUK008L</v>
          </cell>
        </row>
        <row r="690">
          <cell r="G690" t="str">
            <v>OPUK008S</v>
          </cell>
        </row>
        <row r="691">
          <cell r="G691" t="str">
            <v>OPUK009T</v>
          </cell>
        </row>
        <row r="692">
          <cell r="G692" t="str">
            <v>OPUK010L</v>
          </cell>
        </row>
        <row r="693">
          <cell r="G693" t="str">
            <v>OPUK010S</v>
          </cell>
        </row>
        <row r="694">
          <cell r="G694" t="str">
            <v>OPUK011L</v>
          </cell>
        </row>
        <row r="695">
          <cell r="G695" t="str">
            <v>OPUK011S</v>
          </cell>
        </row>
        <row r="696">
          <cell r="G696" t="str">
            <v>OPUK012L</v>
          </cell>
        </row>
        <row r="697">
          <cell r="G697" t="str">
            <v>OPUK012L</v>
          </cell>
        </row>
        <row r="698">
          <cell r="G698" t="str">
            <v>OPUK012S</v>
          </cell>
        </row>
        <row r="699">
          <cell r="G699" t="str">
            <v>OPUK013L</v>
          </cell>
        </row>
        <row r="700">
          <cell r="G700" t="str">
            <v>OPUK013S</v>
          </cell>
        </row>
        <row r="701">
          <cell r="G701" t="str">
            <v>OPUK014T</v>
          </cell>
        </row>
        <row r="702">
          <cell r="G702" t="str">
            <v>OPUK015T</v>
          </cell>
        </row>
        <row r="703">
          <cell r="G703" t="str">
            <v>OPUK016T</v>
          </cell>
        </row>
        <row r="704">
          <cell r="G704" t="str">
            <v>OPUK017L</v>
          </cell>
        </row>
        <row r="705">
          <cell r="G705" t="str">
            <v>OPUK017S</v>
          </cell>
        </row>
        <row r="706">
          <cell r="G706" t="str">
            <v>OPUK018L</v>
          </cell>
        </row>
        <row r="707">
          <cell r="G707" t="str">
            <v>OPUK018S</v>
          </cell>
        </row>
        <row r="708">
          <cell r="G708" t="str">
            <v>OPUK020T</v>
          </cell>
        </row>
        <row r="709">
          <cell r="G709" t="str">
            <v>OPUK021T</v>
          </cell>
        </row>
        <row r="710">
          <cell r="G710" t="str">
            <v>OPUK022T</v>
          </cell>
        </row>
        <row r="711">
          <cell r="G711" t="str">
            <v>OPUK024T</v>
          </cell>
        </row>
        <row r="712">
          <cell r="G712" t="str">
            <v>OPUK025T</v>
          </cell>
        </row>
        <row r="713">
          <cell r="G713" t="str">
            <v>OPUK026T</v>
          </cell>
        </row>
        <row r="714">
          <cell r="G714" t="str">
            <v>OPUK027T</v>
          </cell>
        </row>
        <row r="715">
          <cell r="G715" t="str">
            <v>OPUK028T</v>
          </cell>
        </row>
        <row r="716">
          <cell r="G716" t="str">
            <v>OPUK029T</v>
          </cell>
        </row>
        <row r="717">
          <cell r="G717" t="str">
            <v>OPUK030L</v>
          </cell>
        </row>
        <row r="718">
          <cell r="G718" t="str">
            <v>OPUK030S</v>
          </cell>
        </row>
        <row r="719">
          <cell r="G719" t="str">
            <v>OPUK032T</v>
          </cell>
        </row>
        <row r="720">
          <cell r="G720" t="str">
            <v>OPUK033L</v>
          </cell>
        </row>
        <row r="721">
          <cell r="G721" t="str">
            <v>OPUK033S</v>
          </cell>
        </row>
        <row r="722">
          <cell r="G722" t="str">
            <v>OPUK034T</v>
          </cell>
        </row>
        <row r="723">
          <cell r="G723" t="str">
            <v>OPUK035T</v>
          </cell>
        </row>
        <row r="724">
          <cell r="G724" t="str">
            <v>OPUK036T</v>
          </cell>
        </row>
        <row r="725">
          <cell r="G725" t="str">
            <v>OPUK037T</v>
          </cell>
        </row>
        <row r="726">
          <cell r="G726" t="str">
            <v>OPUK038T</v>
          </cell>
        </row>
        <row r="727">
          <cell r="G727" t="str">
            <v>OPUK039T</v>
          </cell>
        </row>
        <row r="728">
          <cell r="G728" t="str">
            <v>OPUK040T</v>
          </cell>
        </row>
        <row r="729">
          <cell r="G729" t="str">
            <v>OTUM002L</v>
          </cell>
        </row>
        <row r="730">
          <cell r="G730" t="str">
            <v>OTUM002S</v>
          </cell>
        </row>
        <row r="731">
          <cell r="G731" t="str">
            <v>OTUM004L</v>
          </cell>
        </row>
        <row r="732">
          <cell r="G732" t="str">
            <v>OTUM004S</v>
          </cell>
        </row>
        <row r="733">
          <cell r="G733" t="str">
            <v>OTUM005L</v>
          </cell>
        </row>
        <row r="734">
          <cell r="G734" t="str">
            <v>OTUM005S</v>
          </cell>
        </row>
        <row r="735">
          <cell r="G735" t="str">
            <v>OTUM006L</v>
          </cell>
        </row>
        <row r="736">
          <cell r="G736" t="str">
            <v>OTUM006S</v>
          </cell>
        </row>
        <row r="737">
          <cell r="G737" t="str">
            <v>OTUM007L</v>
          </cell>
        </row>
        <row r="738">
          <cell r="G738" t="str">
            <v>OTUM007S</v>
          </cell>
        </row>
        <row r="739">
          <cell r="G739" t="str">
            <v>OTUM008L</v>
          </cell>
        </row>
        <row r="740">
          <cell r="G740" t="str">
            <v>OTUM008S</v>
          </cell>
        </row>
        <row r="741">
          <cell r="G741" t="str">
            <v>OTUM009T</v>
          </cell>
        </row>
        <row r="742">
          <cell r="G742" t="str">
            <v>OTUM010L</v>
          </cell>
        </row>
        <row r="743">
          <cell r="G743" t="str">
            <v>OTUM010S</v>
          </cell>
        </row>
        <row r="744">
          <cell r="G744" t="str">
            <v>OTUM011T</v>
          </cell>
        </row>
        <row r="745">
          <cell r="G745" t="str">
            <v>OTUM012L</v>
          </cell>
        </row>
        <row r="746">
          <cell r="G746" t="str">
            <v>OTUM012S</v>
          </cell>
        </row>
        <row r="747">
          <cell r="G747" t="str">
            <v>OTUM013L</v>
          </cell>
        </row>
        <row r="748">
          <cell r="G748" t="str">
            <v>OTUM013S</v>
          </cell>
        </row>
        <row r="749">
          <cell r="G749" t="str">
            <v>OTUM015L</v>
          </cell>
        </row>
        <row r="750">
          <cell r="G750" t="str">
            <v>OTUM015S</v>
          </cell>
        </row>
        <row r="751">
          <cell r="G751" t="str">
            <v>OTUM016T</v>
          </cell>
        </row>
        <row r="752">
          <cell r="G752" t="str">
            <v>OTUM017T</v>
          </cell>
        </row>
        <row r="753">
          <cell r="G753" t="str">
            <v>OTUM018T</v>
          </cell>
        </row>
        <row r="754">
          <cell r="G754" t="str">
            <v>OTUM019T</v>
          </cell>
        </row>
        <row r="755">
          <cell r="G755" t="str">
            <v>OTUM020L</v>
          </cell>
        </row>
        <row r="756">
          <cell r="G756" t="str">
            <v>OTUM020S</v>
          </cell>
        </row>
        <row r="757">
          <cell r="G757" t="str">
            <v>OTUM021L</v>
          </cell>
        </row>
        <row r="758">
          <cell r="G758" t="str">
            <v>OTUM021S</v>
          </cell>
        </row>
        <row r="759">
          <cell r="G759" t="str">
            <v>OTUM022L</v>
          </cell>
        </row>
        <row r="760">
          <cell r="G760" t="str">
            <v>OTUM022S</v>
          </cell>
        </row>
        <row r="761">
          <cell r="G761" t="str">
            <v>OTUM025L</v>
          </cell>
        </row>
        <row r="762">
          <cell r="G762" t="str">
            <v>OTUM025S</v>
          </cell>
        </row>
        <row r="763">
          <cell r="G763" t="str">
            <v>OTUM026L</v>
          </cell>
        </row>
        <row r="764">
          <cell r="G764" t="str">
            <v>OTUM026S</v>
          </cell>
        </row>
        <row r="765">
          <cell r="G765" t="str">
            <v>OTUM027L</v>
          </cell>
        </row>
        <row r="766">
          <cell r="G766" t="str">
            <v>OTUM027S</v>
          </cell>
        </row>
        <row r="767">
          <cell r="G767" t="str">
            <v>OTUM028L</v>
          </cell>
        </row>
        <row r="768">
          <cell r="G768" t="str">
            <v>OTUM028S</v>
          </cell>
        </row>
        <row r="769">
          <cell r="G769" t="str">
            <v>OTUM029L</v>
          </cell>
        </row>
        <row r="770">
          <cell r="G770" t="str">
            <v>OTUM029S</v>
          </cell>
        </row>
        <row r="771">
          <cell r="G771" t="str">
            <v>OTUM030L</v>
          </cell>
        </row>
        <row r="772">
          <cell r="G772" t="str">
            <v>OTUM030S</v>
          </cell>
        </row>
        <row r="773">
          <cell r="G773" t="str">
            <v>OTUM031L</v>
          </cell>
        </row>
        <row r="774">
          <cell r="G774" t="str">
            <v>OTUM031S</v>
          </cell>
        </row>
        <row r="775">
          <cell r="G775" t="str">
            <v>OTUM032L</v>
          </cell>
        </row>
        <row r="776">
          <cell r="G776" t="str">
            <v>OTUM032S</v>
          </cell>
        </row>
        <row r="777">
          <cell r="G777" t="str">
            <v>OTUM033L</v>
          </cell>
        </row>
        <row r="778">
          <cell r="G778" t="str">
            <v>OTUM033S</v>
          </cell>
        </row>
        <row r="779">
          <cell r="G779" t="str">
            <v>OTUM034L</v>
          </cell>
        </row>
        <row r="780">
          <cell r="G780" t="str">
            <v>OTUM034S</v>
          </cell>
        </row>
        <row r="781">
          <cell r="G781" t="str">
            <v>OTUM035L</v>
          </cell>
        </row>
        <row r="782">
          <cell r="G782" t="str">
            <v>OTUM035S</v>
          </cell>
        </row>
        <row r="783">
          <cell r="G783" t="str">
            <v>OTUM036L</v>
          </cell>
        </row>
        <row r="784">
          <cell r="G784" t="str">
            <v>OTUM036S</v>
          </cell>
        </row>
        <row r="785">
          <cell r="G785" t="str">
            <v>OTUM037L</v>
          </cell>
        </row>
        <row r="786">
          <cell r="G786" t="str">
            <v>OTUM037S</v>
          </cell>
        </row>
        <row r="787">
          <cell r="G787" t="str">
            <v>OTUM038L</v>
          </cell>
        </row>
        <row r="788">
          <cell r="G788" t="str">
            <v>OTUM038S</v>
          </cell>
        </row>
        <row r="789">
          <cell r="G789" t="str">
            <v>OTUM039L</v>
          </cell>
        </row>
        <row r="790">
          <cell r="G790" t="str">
            <v>OTUM039S</v>
          </cell>
        </row>
        <row r="791">
          <cell r="G791" t="str">
            <v>OTUM040T</v>
          </cell>
        </row>
        <row r="792">
          <cell r="G792" t="str">
            <v>OTUM041L</v>
          </cell>
        </row>
        <row r="793">
          <cell r="G793" t="str">
            <v>OTUM041S</v>
          </cell>
        </row>
        <row r="794">
          <cell r="G794" t="str">
            <v>OTUM042L</v>
          </cell>
        </row>
        <row r="795">
          <cell r="G795" t="str">
            <v>OTUM042S</v>
          </cell>
        </row>
        <row r="796">
          <cell r="G796" t="str">
            <v>OTUM043L</v>
          </cell>
        </row>
        <row r="797">
          <cell r="G797" t="str">
            <v>OTUM043S</v>
          </cell>
        </row>
        <row r="798">
          <cell r="G798" t="str">
            <v>OTUM044L</v>
          </cell>
        </row>
        <row r="799">
          <cell r="G799" t="str">
            <v>OTUM044S</v>
          </cell>
        </row>
        <row r="800">
          <cell r="G800" t="str">
            <v>OTUM045L</v>
          </cell>
        </row>
        <row r="801">
          <cell r="G801" t="str">
            <v>OTUM045S</v>
          </cell>
        </row>
        <row r="802">
          <cell r="G802" t="str">
            <v>OTUM046L</v>
          </cell>
        </row>
        <row r="803">
          <cell r="G803" t="str">
            <v>OTUM046S</v>
          </cell>
        </row>
        <row r="804">
          <cell r="G804" t="str">
            <v>OTUM047T</v>
          </cell>
        </row>
        <row r="805">
          <cell r="G805" t="str">
            <v>OTUM048T</v>
          </cell>
        </row>
        <row r="806">
          <cell r="G806" t="str">
            <v>OTUM049T</v>
          </cell>
        </row>
        <row r="807">
          <cell r="G807" t="str">
            <v>OTUM050T</v>
          </cell>
        </row>
        <row r="808">
          <cell r="G808" t="str">
            <v>OTUM051T</v>
          </cell>
        </row>
        <row r="809">
          <cell r="G809" t="str">
            <v>OTUM052T</v>
          </cell>
        </row>
        <row r="810">
          <cell r="G810" t="str">
            <v>OTUM053T</v>
          </cell>
        </row>
        <row r="811">
          <cell r="G811" t="str">
            <v>OTUM054T</v>
          </cell>
        </row>
        <row r="812">
          <cell r="G812" t="str">
            <v>OTUM055T</v>
          </cell>
        </row>
        <row r="813">
          <cell r="G813" t="str">
            <v>OTUM056T</v>
          </cell>
        </row>
        <row r="814">
          <cell r="G814" t="str">
            <v>OTUM057T</v>
          </cell>
        </row>
        <row r="815">
          <cell r="G815" t="str">
            <v>RUMU001T</v>
          </cell>
        </row>
        <row r="816">
          <cell r="G816" t="str">
            <v>RUMU003L</v>
          </cell>
        </row>
        <row r="817">
          <cell r="G817" t="str">
            <v>RUMU003S</v>
          </cell>
        </row>
        <row r="818">
          <cell r="G818" t="str">
            <v>RUMU004L</v>
          </cell>
        </row>
        <row r="819">
          <cell r="G819" t="str">
            <v>RUMU004S</v>
          </cell>
        </row>
        <row r="820">
          <cell r="G820" t="str">
            <v>SAGR001L</v>
          </cell>
        </row>
        <row r="821">
          <cell r="G821" t="str">
            <v>SAGR001S</v>
          </cell>
        </row>
        <row r="822">
          <cell r="G822" t="str">
            <v>SAGR002L</v>
          </cell>
        </row>
        <row r="823">
          <cell r="G823" t="str">
            <v>SAGR002S</v>
          </cell>
        </row>
        <row r="824">
          <cell r="G824" t="str">
            <v>SAGR003L</v>
          </cell>
        </row>
        <row r="825">
          <cell r="G825" t="str">
            <v>SAGR003S</v>
          </cell>
        </row>
        <row r="826">
          <cell r="G826" t="str">
            <v>SAGR005L</v>
          </cell>
        </row>
        <row r="827">
          <cell r="G827" t="str">
            <v>SAGR005S</v>
          </cell>
        </row>
        <row r="828">
          <cell r="G828" t="str">
            <v>SAGR007L</v>
          </cell>
        </row>
        <row r="829">
          <cell r="G829" t="str">
            <v>SAGR007S</v>
          </cell>
        </row>
        <row r="830">
          <cell r="G830" t="str">
            <v>SAGR008L</v>
          </cell>
        </row>
        <row r="831">
          <cell r="G831" t="str">
            <v>SAGR008S</v>
          </cell>
        </row>
        <row r="832">
          <cell r="G832" t="str">
            <v>SEIB001T</v>
          </cell>
        </row>
        <row r="833">
          <cell r="G833" t="str">
            <v>SEIB002L</v>
          </cell>
        </row>
        <row r="834">
          <cell r="G834" t="str">
            <v>SEIB002S</v>
          </cell>
        </row>
        <row r="835">
          <cell r="G835" t="str">
            <v>SEIB003L</v>
          </cell>
        </row>
        <row r="836">
          <cell r="G836" t="str">
            <v>SEIB003S</v>
          </cell>
        </row>
        <row r="837">
          <cell r="G837" t="str">
            <v>SOKU001T</v>
          </cell>
        </row>
        <row r="838">
          <cell r="G838" t="str">
            <v>SOKU002T</v>
          </cell>
        </row>
        <row r="839">
          <cell r="G839" t="str">
            <v>SOKU004L</v>
          </cell>
        </row>
        <row r="840">
          <cell r="G840" t="str">
            <v>SOKU004S</v>
          </cell>
        </row>
        <row r="841">
          <cell r="G841" t="str">
            <v>SOKU005T</v>
          </cell>
        </row>
        <row r="842">
          <cell r="G842" t="str">
            <v>SOKU006L</v>
          </cell>
        </row>
        <row r="843">
          <cell r="G843" t="str">
            <v>SOKU006S</v>
          </cell>
        </row>
        <row r="844">
          <cell r="G844" t="str">
            <v>SOKU007L</v>
          </cell>
        </row>
        <row r="845">
          <cell r="G845" t="str">
            <v>SOKU007S</v>
          </cell>
        </row>
        <row r="846">
          <cell r="G846" t="str">
            <v>SOKU008T</v>
          </cell>
        </row>
        <row r="847">
          <cell r="G847" t="str">
            <v>SOKU009L</v>
          </cell>
        </row>
        <row r="848">
          <cell r="G848" t="str">
            <v>SOKU009S</v>
          </cell>
        </row>
        <row r="849">
          <cell r="G849" t="str">
            <v>SOKU010L</v>
          </cell>
        </row>
        <row r="850">
          <cell r="G850" t="str">
            <v>SOKU010S</v>
          </cell>
        </row>
        <row r="851">
          <cell r="G851" t="str">
            <v>SOKU011L</v>
          </cell>
        </row>
        <row r="852">
          <cell r="G852" t="str">
            <v>SOKU011S</v>
          </cell>
        </row>
        <row r="853">
          <cell r="G853" t="str">
            <v>SOKU013L</v>
          </cell>
        </row>
        <row r="854">
          <cell r="G854" t="str">
            <v>SOKU013S</v>
          </cell>
        </row>
        <row r="855">
          <cell r="G855" t="str">
            <v>SOKU014L</v>
          </cell>
        </row>
        <row r="856">
          <cell r="G856" t="str">
            <v>SOKU014S</v>
          </cell>
        </row>
        <row r="857">
          <cell r="G857" t="str">
            <v>SOKU015L</v>
          </cell>
        </row>
        <row r="858">
          <cell r="G858" t="str">
            <v>SOKU015S</v>
          </cell>
        </row>
        <row r="859">
          <cell r="G859" t="str">
            <v>SOKU016L</v>
          </cell>
        </row>
        <row r="860">
          <cell r="G860" t="str">
            <v>SOKU016S</v>
          </cell>
        </row>
        <row r="861">
          <cell r="G861" t="str">
            <v>SOKU017T</v>
          </cell>
        </row>
        <row r="862">
          <cell r="G862" t="str">
            <v>SOKU018L</v>
          </cell>
        </row>
        <row r="863">
          <cell r="G863" t="str">
            <v>SOKU018S</v>
          </cell>
        </row>
        <row r="864">
          <cell r="G864" t="str">
            <v>SOKU019L</v>
          </cell>
        </row>
        <row r="865">
          <cell r="G865" t="str">
            <v>SOKU019S</v>
          </cell>
        </row>
        <row r="866">
          <cell r="G866" t="str">
            <v>SOKU020L</v>
          </cell>
        </row>
        <row r="867">
          <cell r="G867" t="str">
            <v>SOKU020S</v>
          </cell>
        </row>
        <row r="868">
          <cell r="G868" t="str">
            <v>SOKU021L</v>
          </cell>
        </row>
        <row r="869">
          <cell r="G869" t="str">
            <v>SOKU021S</v>
          </cell>
        </row>
        <row r="870">
          <cell r="G870" t="str">
            <v>SOKU022L</v>
          </cell>
        </row>
        <row r="871">
          <cell r="G871" t="str">
            <v>SOKU022S</v>
          </cell>
        </row>
        <row r="872">
          <cell r="G872" t="str">
            <v>SOKU023L</v>
          </cell>
        </row>
        <row r="873">
          <cell r="G873" t="str">
            <v>SOKU023S</v>
          </cell>
        </row>
        <row r="874">
          <cell r="G874" t="str">
            <v>SOKU025T</v>
          </cell>
        </row>
        <row r="875">
          <cell r="G875" t="str">
            <v>SOKU027L</v>
          </cell>
        </row>
        <row r="876">
          <cell r="G876" t="str">
            <v>SOKU027S</v>
          </cell>
        </row>
        <row r="877">
          <cell r="G877" t="str">
            <v>SOKU028L</v>
          </cell>
        </row>
        <row r="878">
          <cell r="G878" t="str">
            <v>SOKU028S</v>
          </cell>
        </row>
        <row r="879">
          <cell r="G879" t="str">
            <v>SOKU029L</v>
          </cell>
        </row>
        <row r="880">
          <cell r="G880" t="str">
            <v>SOKU029S</v>
          </cell>
        </row>
        <row r="881">
          <cell r="G881" t="str">
            <v>SOKU030L</v>
          </cell>
        </row>
        <row r="882">
          <cell r="G882" t="str">
            <v>SOKU030S</v>
          </cell>
        </row>
        <row r="883">
          <cell r="G883" t="str">
            <v>SOKU031L</v>
          </cell>
        </row>
        <row r="884">
          <cell r="G884" t="str">
            <v>SOKU031S</v>
          </cell>
        </row>
        <row r="885">
          <cell r="G885" t="str">
            <v>SOKU032T</v>
          </cell>
        </row>
        <row r="886">
          <cell r="G886" t="str">
            <v>SOKU033T</v>
          </cell>
        </row>
        <row r="887">
          <cell r="G887" t="str">
            <v>SOKU034T</v>
          </cell>
        </row>
        <row r="888">
          <cell r="G888" t="str">
            <v>SOKU035T</v>
          </cell>
        </row>
        <row r="889">
          <cell r="G889" t="str">
            <v>SOKU036T</v>
          </cell>
        </row>
        <row r="890">
          <cell r="G890" t="str">
            <v>SOKU037T</v>
          </cell>
        </row>
        <row r="891">
          <cell r="G891" t="str">
            <v>SOKU038T</v>
          </cell>
        </row>
        <row r="892">
          <cell r="G892" t="str">
            <v>SOKU039T</v>
          </cell>
        </row>
        <row r="893">
          <cell r="G893" t="str">
            <v>SOKU040T</v>
          </cell>
        </row>
        <row r="894">
          <cell r="G894" t="str">
            <v>SOKU041T</v>
          </cell>
        </row>
        <row r="895">
          <cell r="G895" t="str">
            <v>SOKU042T</v>
          </cell>
        </row>
        <row r="896">
          <cell r="G896" t="str">
            <v>SOKU043T</v>
          </cell>
        </row>
        <row r="897">
          <cell r="G897" t="str">
            <v>SOKU044T</v>
          </cell>
        </row>
        <row r="898">
          <cell r="G898" t="str">
            <v>SOKU045T</v>
          </cell>
        </row>
        <row r="899">
          <cell r="G899" t="str">
            <v>SOKU046T</v>
          </cell>
        </row>
        <row r="900">
          <cell r="G900" t="str">
            <v>SOKU047T</v>
          </cell>
        </row>
        <row r="901">
          <cell r="G901" t="str">
            <v>SOKU048L</v>
          </cell>
        </row>
        <row r="902">
          <cell r="G902" t="str">
            <v>SOKU048S</v>
          </cell>
        </row>
        <row r="903">
          <cell r="G903" t="str">
            <v>SOKU049T</v>
          </cell>
        </row>
        <row r="904">
          <cell r="G904" t="str">
            <v>SOKU050T</v>
          </cell>
        </row>
        <row r="905">
          <cell r="G905" t="str">
            <v>SOKU051T</v>
          </cell>
        </row>
        <row r="906">
          <cell r="G906" t="str">
            <v>SOKU052T</v>
          </cell>
        </row>
        <row r="907">
          <cell r="G907" t="str">
            <v>SOKU053T</v>
          </cell>
        </row>
        <row r="908">
          <cell r="G908" t="str">
            <v>SOKU054T</v>
          </cell>
        </row>
        <row r="909">
          <cell r="G909" t="str">
            <v>TUNU001L</v>
          </cell>
        </row>
        <row r="910">
          <cell r="G910" t="str">
            <v>TUNU001S</v>
          </cell>
        </row>
        <row r="911">
          <cell r="G911" t="str">
            <v>TUNU002L</v>
          </cell>
        </row>
        <row r="912">
          <cell r="G912" t="str">
            <v>TUNU002S</v>
          </cell>
        </row>
        <row r="913">
          <cell r="G913" t="str">
            <v>TUNU003T</v>
          </cell>
        </row>
        <row r="914">
          <cell r="G914" t="str">
            <v>TUNU004L</v>
          </cell>
        </row>
        <row r="915">
          <cell r="G915" t="str">
            <v>TUNU004S</v>
          </cell>
        </row>
        <row r="916">
          <cell r="G916" t="str">
            <v>TUNU005T</v>
          </cell>
        </row>
        <row r="917">
          <cell r="G917" t="str">
            <v>TUNU006T</v>
          </cell>
        </row>
        <row r="918">
          <cell r="G918" t="str">
            <v>TUNU007T</v>
          </cell>
        </row>
        <row r="919">
          <cell r="G919" t="str">
            <v>TUNU008T</v>
          </cell>
        </row>
        <row r="920">
          <cell r="G920" t="str">
            <v>TUNU009T</v>
          </cell>
        </row>
        <row r="921">
          <cell r="G921" t="str">
            <v>TUNU010T</v>
          </cell>
        </row>
        <row r="922">
          <cell r="G922" t="str">
            <v>TUNU011T</v>
          </cell>
        </row>
        <row r="923">
          <cell r="G923" t="str">
            <v>TUNU012L</v>
          </cell>
        </row>
        <row r="924">
          <cell r="G924" t="str">
            <v>TUNU012S</v>
          </cell>
        </row>
        <row r="925">
          <cell r="G925" t="str">
            <v>TUNU013T</v>
          </cell>
        </row>
        <row r="926">
          <cell r="G926" t="str">
            <v>TUNU014L</v>
          </cell>
        </row>
        <row r="927">
          <cell r="G927" t="str">
            <v>TUNU014S</v>
          </cell>
        </row>
        <row r="928">
          <cell r="G928" t="str">
            <v>TUNU015L</v>
          </cell>
        </row>
        <row r="929">
          <cell r="G929" t="str">
            <v>TUNU015S</v>
          </cell>
        </row>
        <row r="930">
          <cell r="G930" t="str">
            <v>TUNU016T</v>
          </cell>
        </row>
        <row r="931">
          <cell r="G931" t="str">
            <v>TUNU017T</v>
          </cell>
        </row>
        <row r="932">
          <cell r="G932" t="str">
            <v>TUNU018T</v>
          </cell>
        </row>
        <row r="933">
          <cell r="G933" t="str">
            <v>UBIE003L</v>
          </cell>
        </row>
        <row r="934">
          <cell r="G934" t="str">
            <v>UBIE003S</v>
          </cell>
        </row>
        <row r="935">
          <cell r="G935" t="str">
            <v>UBIE004L</v>
          </cell>
        </row>
        <row r="936">
          <cell r="G936" t="str">
            <v>UBIE004S</v>
          </cell>
        </row>
        <row r="937">
          <cell r="G937" t="str">
            <v>UBIE005L</v>
          </cell>
        </row>
        <row r="938">
          <cell r="G938" t="str">
            <v>UBIE005S</v>
          </cell>
        </row>
        <row r="939">
          <cell r="G939" t="str">
            <v>UBIE006L</v>
          </cell>
        </row>
        <row r="940">
          <cell r="G940" t="str">
            <v>UBIE006S</v>
          </cell>
        </row>
        <row r="941">
          <cell r="G941" t="str">
            <v>UBIE008T</v>
          </cell>
        </row>
        <row r="942">
          <cell r="G942" t="str">
            <v>UBIE009L</v>
          </cell>
        </row>
        <row r="943">
          <cell r="G943" t="str">
            <v>UBIE009S</v>
          </cell>
        </row>
        <row r="944">
          <cell r="G944" t="str">
            <v>UBIE010T</v>
          </cell>
        </row>
        <row r="945">
          <cell r="G945" t="str">
            <v>UGAD001L</v>
          </cell>
        </row>
        <row r="946">
          <cell r="G946" t="str">
            <v>UGAD001S</v>
          </cell>
        </row>
        <row r="947">
          <cell r="G947" t="str">
            <v>UGAD002T</v>
          </cell>
        </row>
        <row r="948">
          <cell r="G948" t="str">
            <v>ZARA007T</v>
          </cell>
        </row>
        <row r="949">
          <cell r="G949" t="str">
            <v>ZARA008T</v>
          </cell>
        </row>
        <row r="950">
          <cell r="G950" t="str">
            <v>ZARA009T</v>
          </cell>
        </row>
        <row r="951">
          <cell r="G951" t="str">
            <v>ZARA010T</v>
          </cell>
        </row>
        <row r="952">
          <cell r="G952" t="str">
            <v>ZARA011T</v>
          </cell>
        </row>
        <row r="953">
          <cell r="G953" t="str">
            <v>ZARA012L</v>
          </cell>
        </row>
        <row r="954">
          <cell r="G954" t="str">
            <v>ZARA012S</v>
          </cell>
        </row>
        <row r="955">
          <cell r="G955" t="str">
            <v>ZARA013T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43C0-3C81-47A0-9BE3-4621B1081DEC}">
  <dimension ref="B2:G21"/>
  <sheetViews>
    <sheetView tabSelected="1" topLeftCell="A3" workbookViewId="0">
      <selection activeCell="H5" sqref="H5"/>
    </sheetView>
  </sheetViews>
  <sheetFormatPr defaultRowHeight="14.5"/>
  <cols>
    <col min="2" max="3" width="20.1796875" customWidth="1"/>
    <col min="4" max="4" width="19.26953125" customWidth="1"/>
    <col min="5" max="5" width="33.54296875" customWidth="1"/>
    <col min="8" max="8" width="13.54296875" customWidth="1"/>
    <col min="9" max="9" width="8" bestFit="1" customWidth="1"/>
    <col min="11" max="11" width="10.7265625" bestFit="1" customWidth="1"/>
    <col min="12" max="12" width="8" bestFit="1" customWidth="1"/>
  </cols>
  <sheetData>
    <row r="2" spans="2:7">
      <c r="B2" t="s">
        <v>0</v>
      </c>
      <c r="D2" t="s">
        <v>1</v>
      </c>
      <c r="E2" t="s">
        <v>2</v>
      </c>
    </row>
    <row r="3" spans="2:7" ht="15" thickBot="1">
      <c r="B3" s="1" t="s">
        <v>3</v>
      </c>
      <c r="C3" s="6">
        <v>500</v>
      </c>
      <c r="D3" s="2">
        <v>45490</v>
      </c>
      <c r="E3" s="3">
        <v>45513</v>
      </c>
    </row>
    <row r="4" spans="2:7" ht="15" thickBot="1">
      <c r="B4" s="9" t="s">
        <v>4</v>
      </c>
      <c r="C4" s="6">
        <v>500</v>
      </c>
      <c r="D4" s="2">
        <v>45278</v>
      </c>
      <c r="E4" s="3">
        <v>45349</v>
      </c>
    </row>
    <row r="5" spans="2:7" ht="15" thickBot="1">
      <c r="B5" s="9" t="s">
        <v>5</v>
      </c>
      <c r="C5" s="6">
        <v>2500</v>
      </c>
      <c r="D5" s="2">
        <v>45386</v>
      </c>
      <c r="E5" s="3">
        <v>45415</v>
      </c>
    </row>
    <row r="6" spans="2:7" ht="15" thickBot="1">
      <c r="B6" s="1" t="s">
        <v>6</v>
      </c>
      <c r="C6" s="6">
        <v>600</v>
      </c>
      <c r="D6" s="2">
        <v>45418</v>
      </c>
      <c r="E6" s="3">
        <v>45451</v>
      </c>
    </row>
    <row r="7" spans="2:7" ht="15" thickBot="1">
      <c r="B7" s="1" t="s">
        <v>7</v>
      </c>
      <c r="C7" s="6">
        <v>900</v>
      </c>
      <c r="D7" s="2">
        <v>45467</v>
      </c>
      <c r="E7" s="3">
        <v>45490</v>
      </c>
    </row>
    <row r="8" spans="2:7" ht="15" thickBot="1">
      <c r="B8" s="1" t="s">
        <v>8</v>
      </c>
      <c r="C8" s="6">
        <v>550</v>
      </c>
      <c r="D8" s="2">
        <v>45513</v>
      </c>
      <c r="E8" s="3">
        <v>45542</v>
      </c>
    </row>
    <row r="9" spans="2:7" ht="15" thickBot="1">
      <c r="B9" s="1" t="s">
        <v>9</v>
      </c>
      <c r="C9" s="6">
        <v>400</v>
      </c>
      <c r="D9" s="2">
        <v>45558</v>
      </c>
      <c r="E9" s="3">
        <v>45579</v>
      </c>
    </row>
    <row r="10" spans="2:7" ht="15" thickBot="1">
      <c r="B10" s="1" t="s">
        <v>10</v>
      </c>
      <c r="C10" s="6">
        <v>230</v>
      </c>
      <c r="D10" s="2">
        <v>45323</v>
      </c>
      <c r="E10" s="3">
        <v>45334</v>
      </c>
    </row>
    <row r="11" spans="2:7" ht="15" thickBot="1">
      <c r="B11" s="9" t="s">
        <v>11</v>
      </c>
      <c r="C11" s="6">
        <v>300</v>
      </c>
      <c r="D11" s="2">
        <v>45334</v>
      </c>
      <c r="E11" s="3">
        <v>45350</v>
      </c>
    </row>
    <row r="12" spans="2:7">
      <c r="B12" s="8" t="s">
        <v>12</v>
      </c>
      <c r="C12" s="7">
        <v>200</v>
      </c>
      <c r="D12" s="4">
        <v>45327</v>
      </c>
      <c r="E12" s="5">
        <v>45333</v>
      </c>
    </row>
    <row r="14" spans="2:7">
      <c r="B14" s="10"/>
      <c r="C14" t="s">
        <v>13</v>
      </c>
    </row>
    <row r="16" spans="2:7">
      <c r="C16" s="11" t="s">
        <v>14</v>
      </c>
      <c r="D16" s="11" t="s">
        <v>15</v>
      </c>
      <c r="E16" s="11" t="s">
        <v>16</v>
      </c>
      <c r="F16" s="11" t="s">
        <v>17</v>
      </c>
      <c r="G16" s="11"/>
    </row>
    <row r="17" spans="3:7">
      <c r="C17" s="11">
        <v>0</v>
      </c>
      <c r="D17" s="11">
        <v>1230</v>
      </c>
      <c r="E17" s="11">
        <v>1230</v>
      </c>
      <c r="F17" s="11">
        <v>1230</v>
      </c>
      <c r="G17" s="11"/>
    </row>
    <row r="18" spans="3:7">
      <c r="C18" s="11"/>
      <c r="D18" s="11"/>
      <c r="E18" s="11">
        <v>3100</v>
      </c>
      <c r="F18" s="11">
        <v>3100</v>
      </c>
      <c r="G18" s="11"/>
    </row>
    <row r="19" spans="3:7">
      <c r="C19" s="11"/>
      <c r="D19" s="11"/>
      <c r="E19" s="11"/>
      <c r="F19" s="11">
        <v>1950</v>
      </c>
      <c r="G19" s="11"/>
    </row>
    <row r="20" spans="3:7">
      <c r="C20" s="11"/>
      <c r="D20" s="11"/>
      <c r="E20" s="11"/>
      <c r="F20" s="11"/>
      <c r="G20" s="11">
        <v>400</v>
      </c>
    </row>
    <row r="21" spans="3:7">
      <c r="C21" s="11"/>
      <c r="D21" s="11">
        <v>1230</v>
      </c>
      <c r="E21" s="11">
        <f>SUBTOTAL(9,E17:E20)</f>
        <v>4330</v>
      </c>
      <c r="F21" s="11">
        <f>SUBTOTAL(9,F17:F20)</f>
        <v>6280</v>
      </c>
      <c r="G21" s="11"/>
    </row>
  </sheetData>
  <dataValidations count="1">
    <dataValidation type="list" allowBlank="1" showInputMessage="1" showErrorMessage="1" errorTitle="Error" error="Please select from the list." sqref="B3:C12" xr:uid="{CCB5E1FE-ACE3-4734-936E-827A4DE50767}">
      <formula1>WellName_LIST</formula1>
    </dataValidation>
  </dataValidation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Obakhena, Femi O SPDC-IUV/C/NE</dc:creator>
  <cp:lastModifiedBy>Mark, Enyo SPDC-IUC/G/UWH</cp:lastModifiedBy>
  <dcterms:created xsi:type="dcterms:W3CDTF">2024-06-04T10:02:40Z</dcterms:created>
  <dcterms:modified xsi:type="dcterms:W3CDTF">2024-06-06T10:01:19Z</dcterms:modified>
</cp:coreProperties>
</file>