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Desktop\work\cadence\2025\TUNU DIY\"/>
    </mc:Choice>
  </mc:AlternateContent>
  <xr:revisionPtr revIDLastSave="0" documentId="8_{2239C8AE-7867-42BC-9018-630F250F607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5" l="1"/>
  <c r="Q41" i="5"/>
  <c r="E22" i="5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<sst xmlns="http://schemas.openxmlformats.org/spreadsheetml/2006/main" count="306" uniqueCount="137">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</sst>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J32" sqref="J3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>
        <f>2740.1+12414.14</f>
        <v>15154.24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909.25440000000003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/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/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17" ht="15" thickBot="1">
      <c r="C33" s="71"/>
      <c r="D33" s="78"/>
      <c r="E33" s="73"/>
      <c r="F33" s="108"/>
      <c r="G33" s="87"/>
    </row>
    <row r="34" spans="3:17">
      <c r="D34" s="73"/>
      <c r="E34" s="73"/>
      <c r="F34" s="108"/>
      <c r="G34" s="85"/>
    </row>
    <row r="35" spans="3:17">
      <c r="D35" s="91"/>
      <c r="E35" s="73"/>
      <c r="F35" s="108"/>
      <c r="G35" s="85"/>
    </row>
    <row r="36" spans="3:17" ht="15" thickBot="1">
      <c r="D36" s="78"/>
      <c r="E36" s="78"/>
      <c r="F36" s="78"/>
      <c r="G36" s="78"/>
      <c r="H36" s="78"/>
    </row>
    <row r="37" spans="3:17">
      <c r="C37" s="160" t="s">
        <v>60</v>
      </c>
      <c r="F37" s="108"/>
      <c r="G37" s="88"/>
    </row>
    <row r="38" spans="3:17" ht="15" thickBot="1">
      <c r="C38" s="161"/>
      <c r="D38" s="78"/>
      <c r="E38" s="73"/>
      <c r="F38" s="108"/>
      <c r="G38" s="88"/>
    </row>
    <row r="39" spans="3:17">
      <c r="D39" s="73"/>
      <c r="E39" s="73"/>
      <c r="F39" s="108"/>
      <c r="G39" s="88"/>
    </row>
    <row r="40" spans="3:17">
      <c r="D40" s="91"/>
      <c r="E40" s="73"/>
      <c r="F40" s="108"/>
      <c r="G40" s="88"/>
    </row>
    <row r="41" spans="3:17">
      <c r="D41" s="78"/>
      <c r="E41" s="73"/>
      <c r="F41" s="108"/>
      <c r="G41" s="88"/>
      <c r="Q41">
        <f>2740.1+12414.14</f>
        <v>15154.24</v>
      </c>
    </row>
    <row r="42" spans="3:17">
      <c r="F42" s="112"/>
    </row>
    <row r="43" spans="3:17">
      <c r="F43" s="112"/>
    </row>
    <row r="44" spans="3:17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SPDC-IUC/G/UWH</cp:lastModifiedBy>
  <cp:revision/>
  <dcterms:created xsi:type="dcterms:W3CDTF">2019-03-08T09:08:42Z</dcterms:created>
  <dcterms:modified xsi:type="dcterms:W3CDTF">2025-02-20T11:19:56Z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