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ownloads\"/>
    </mc:Choice>
  </mc:AlternateContent>
  <xr:revisionPtr revIDLastSave="0" documentId="8_{101AEB6E-8E7D-4031-807F-8FBECBE1C8C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<sst xmlns="http://schemas.openxmlformats.org/spreadsheetml/2006/main" count="309" uniqueCount="139">
  <si>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</si>
  <si>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</si>
  <si>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</si>
  <si>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</si>
  <si>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</si>
  <si>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</si>
  <si>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</si>
  <si>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</si>
  <si>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</si>
  <si>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</si>
  <si>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</si>
  <si>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</si>
  <si>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</si>
  <si>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</si>
  <si>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</si>
  <si>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</si>
  <si>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</si>
  <si>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</si>
  <si>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</si>
  <si>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</si>
  <si>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</si>
  <si>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</si>
  <si>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</si>
  <si>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</si>
  <si>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</si>
  <si>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</si>
  <si>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</si>
  <si>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</si>
  <si>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</si>
  <si>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</si>
  <si>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</si>
  <si>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</si>
  <si>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</si>
  <si>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</si>
  <si>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</si>
  <si>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</si>
  <si>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</si>
  <si>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</si>
  <si>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</si>
  <si>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</si>
  <si>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</si>
  <si>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</si>
  <si>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</si>
  <si>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</si>
  <si>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</si>
  <si>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</si>
  <si>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</si>
  <si>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</si>
  <si>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</si>
  <si>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</si>
  <si>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</si>
  <si>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</si>
  <si>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</si>
  <si>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</si>
  <si>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</si>
  <si>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</si>
  <si>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</si>
  <si>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</si>
  <si>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</si>
  <si>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</si>
  <si>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</si>
  <si>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</si>
  <si>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</si>
  <si>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</si>
  <si>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</si>
  <si>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</si>
  <si>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</si>
  <si>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</si>
  <si>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</si>
  <si>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</si>
  <si>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</si>
  <si>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</si>
  <si>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</si>
  <si>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</si>
  <si>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</si>
  <si>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</si>
  <si>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</si>
  <si>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</si>
  <si>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</si>
  <si>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</si>
  <si>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</si>
  <si>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</si>
  <si>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</si>
  <si>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</si>
  <si>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</si>
  <si>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</si>
  <si>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</si>
  <si>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</si>
  <si>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</si>
  <si>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</si>
  <si>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</si>
  <si>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</si>
  <si>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</si>
  <si>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</si>
  <si>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</si>
  <si>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</si>
  <si>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</si>
  <si>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</si>
  <si>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</si>
  <si>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</si>
  <si>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</si>
  <si>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</si>
  <si>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</si>
  <si>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</si>
  <si>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</si>
  <si>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</si>
  <si>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</si>
  <si>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</si>
  <si>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</si>
  <si>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</si>
  <si>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</si>
  <si>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</si>
  <si>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</si>
  <si>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</si>
  <si>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</si>
  <si>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</si>
  <si>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</si>
  <si>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</si>
  <si>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</si>
  <si>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</si>
  <si>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</si>
  <si>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</si>
  <si>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</si>
  <si>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</si>
  <si>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</si>
  <si>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</si>
  <si>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</si>
  <si>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</si>
  <si>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</si>
  <si>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</si>
  <si>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</si>
  <si>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</si>
  <si>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</si>
  <si>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</si>
  <si>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</si>
  <si>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</si>
  <si>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</si>
  <si>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June - Sep End</t>
  </si>
  <si>
    <t>Less TAM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</si>
</sst>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14" fontId="1" fillId="4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1" zoomScale="108" zoomScaleNormal="115" workbookViewId="0">
      <selection activeCell="H34" sqref="H3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210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110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7763.1147540983602</v>
      </c>
      <c r="G31" s="140"/>
    </row>
    <row r="32" spans="2:20" ht="12.5" customHeight="1" x14ac:dyDescent="0.35">
      <c r="C32" s="85" t="s">
        <v>58</v>
      </c>
    </row>
    <row r="33" spans="3:8" ht="19" customHeight="1" thickBot="1" x14ac:dyDescent="0.4">
      <c r="C33" s="87"/>
      <c r="D33" s="95"/>
      <c r="E33" s="89"/>
      <c r="F33" s="135"/>
      <c r="G33" s="107"/>
      <c r="H33" s="90"/>
    </row>
    <row r="34" spans="3:8" ht="17" customHeight="1" x14ac:dyDescent="0.35">
      <c r="D34" s="89"/>
      <c r="E34" s="89"/>
      <c r="F34" s="174" t="s">
        <v>137</v>
      </c>
      <c r="G34" s="103"/>
      <c r="H34" s="90">
        <v>122</v>
      </c>
    </row>
    <row r="35" spans="3:8" ht="17.5" customHeight="1" x14ac:dyDescent="0.35">
      <c r="D35" s="113"/>
      <c r="E35" s="89"/>
      <c r="F35" s="174" t="s">
        <v>138</v>
      </c>
      <c r="G35" s="103"/>
      <c r="H35" s="90">
        <v>12</v>
      </c>
    </row>
    <row r="36" spans="3:8" ht="24" customHeight="1" thickBot="1" x14ac:dyDescent="0.4">
      <c r="C36" s="90"/>
      <c r="D36" s="105"/>
      <c r="E36" s="89"/>
      <c r="F36" s="174"/>
      <c r="G36" s="108"/>
      <c r="H36" s="90">
        <f>H34-H35</f>
        <v>110</v>
      </c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2022-09-30T09:20:27Z</dcterms:modified>
  <cp:category/>
  <cp:contentStatus/>
</cp:coreProperties>
</file>