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-255" windowWidth="12120" windowHeight="8745" activeTab="1"/>
  </bookViews>
  <sheets>
    <sheet name="Activities timing" sheetId="2" r:id="rId1"/>
    <sheet name="Pareto Chart" sheetId="4" r:id="rId2"/>
  </sheets>
  <calcPr calcId="145621"/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<sst xmlns="http://schemas.openxmlformats.org/spreadsheetml/2006/main" count="14" uniqueCount="14">
  <si>
    <t>Activities</t>
  </si>
  <si>
    <t>Time in mins</t>
  </si>
  <si>
    <t>Approval of Security request</t>
  </si>
  <si>
    <t xml:space="preserve">Transmission of approval  to Siteteam </t>
  </si>
  <si>
    <t>Rivers escort team to arrive</t>
  </si>
  <si>
    <t>Bayelsa escort team to arrive</t>
  </si>
  <si>
    <t>Collection of water and biscuits</t>
  </si>
  <si>
    <t>Time for team to be ready to board vehicle</t>
  </si>
  <si>
    <t>Travel time to Kolo Creek</t>
  </si>
  <si>
    <t xml:space="preserve">Etelebou to Kolo Creek </t>
  </si>
  <si>
    <t>Gbaran to etelebou</t>
  </si>
  <si>
    <t>Gbaran to Interchange</t>
  </si>
  <si>
    <t xml:space="preserve"> Interchange to Adibawa</t>
  </si>
  <si>
    <t xml:space="preserve"> Interchange to Ubie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</si>
</sst>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color indexed="9"/>
      <name val="Verdana"/>
      <family val="2"/>
    </font>
    <font>
      <sz val="11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6"/>
        <bgColor indexed="22"/>
      </patternFill>
    </fill>
    <fill>
      <patternFill patternType="solid">
        <fgColor indexed="5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22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56"/>
      </bottom>
      <diagonal/>
    </border>
    <border>
      <left style="thin">
        <color indexed="54"/>
      </left>
      <right style="thin">
        <color indexed="64"/>
      </right>
      <top style="thin">
        <color indexed="64"/>
      </top>
      <bottom style="thick">
        <color indexed="5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 vertical="center" wrapText="1" indent="1"/>
    </xf>
    <xf numFmtId="0" fontId="0" fillId="0" borderId="0" xfId="0" applyFill="1" applyBorder="1"/>
    <xf numFmtId="0" fontId="4" fillId="0" borderId="0" xfId="0" applyFont="1" applyBorder="1"/>
    <xf numFmtId="0" fontId="3" fillId="4" borderId="4" xfId="0" applyFont="1" applyFill="1" applyBorder="1" applyAlignment="1">
      <alignment horizontal="left" vertical="center" indent="1"/>
    </xf>
    <xf numFmtId="0" fontId="3" fillId="4" borderId="5" xfId="0" applyFont="1" applyFill="1" applyBorder="1" applyAlignment="1">
      <alignment horizontal="right" vertical="center"/>
    </xf>
    <xf numFmtId="0" fontId="0" fillId="0" borderId="3" xfId="1" applyNumberFormat="1" applyFont="1" applyBorder="1" applyAlignment="1">
      <alignment horizontal="left" vertical="center" indent="1"/>
    </xf>
    <xf numFmtId="0" fontId="5" fillId="3" borderId="1" xfId="0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/>
    </xf>
    <xf numFmtId="0" fontId="5" fillId="0" borderId="3" xfId="1" applyNumberFormat="1" applyFont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wrapText="1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5B6DA1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 Center</a:t>
            </a:r>
          </a:p>
        </c:rich>
      </c:tx>
      <c:layout>
        <c:manualLayout>
          <c:xMode val="edge"/>
          <c:yMode val="edge"/>
          <c:x val="0.11832740213523132"/>
          <c:y val="9.16230366492146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22419928825621"/>
          <c:y val="9.293193717277487E-2"/>
          <c:w val="0.85676156583629892"/>
          <c:h val="0.638743455497382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'Activities timing'!$B$1</c:f>
              <c:strCache>
                <c:ptCount val="1"/>
                <c:pt idx="0">
                  <c:v>Time in mins</c:v>
                </c:pt>
              </c:strCache>
            </c:strRef>
          </c:tx>
          <c:spPr>
            <a:solidFill>
              <a:srgbClr val="5B6DA1"/>
            </a:solidFill>
            <a:ln w="3175">
              <a:solidFill>
                <a:srgbClr val="FFFFCC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B6DA1"/>
              </a:solidFill>
              <a:ln w="3175">
                <a:solidFill>
                  <a:srgbClr val="FFFFCC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3175">
                <a:solidFill>
                  <a:srgbClr val="FFFFCC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3175">
                <a:solidFill>
                  <a:srgbClr val="FFFFCC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5B6DA1"/>
              </a:solidFill>
              <a:ln w="3175">
                <a:solidFill>
                  <a:srgbClr val="FFFFCC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5B6DA1"/>
              </a:solidFill>
              <a:ln w="3175">
                <a:solidFill>
                  <a:srgbClr val="FFFFCC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3175">
                <a:solidFill>
                  <a:srgbClr val="FFFFCC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solidFill>
                <a:srgbClr val="5B6DA1"/>
              </a:solidFill>
              <a:ln w="3175">
                <a:solidFill>
                  <a:srgbClr val="FFFFCC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5B6DA1"/>
              </a:solidFill>
              <a:ln w="3175">
                <a:solidFill>
                  <a:srgbClr val="FFFFCC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5B6DA1"/>
              </a:solidFill>
              <a:ln w="3175">
                <a:solidFill>
                  <a:srgbClr val="FFFFCC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solidFill>
                <a:srgbClr val="5B6DA1"/>
              </a:solidFill>
              <a:ln w="3175">
                <a:solidFill>
                  <a:srgbClr val="FFFFCC"/>
                </a:solidFill>
                <a:prstDash val="solid"/>
              </a:ln>
            </c:spPr>
          </c:dPt>
          <c:cat>
            <c:strRef>
              <c:f>'Activities timing'!$A$2:$A$11</c:f>
              <c:strCache>
                <c:ptCount val="10"/>
                <c:pt idx="0">
                  <c:v>Approval of Security request</c:v>
                </c:pt>
                <c:pt idx="1">
                  <c:v>Transmission of approval  to Siteteam </c:v>
                </c:pt>
                <c:pt idx="2">
                  <c:v>Collection of water and biscuits</c:v>
                </c:pt>
                <c:pt idx="3">
                  <c:v>Bayelsa escort team to arrive</c:v>
                </c:pt>
                <c:pt idx="4">
                  <c:v>Rivers escort team to arrive</c:v>
                </c:pt>
                <c:pt idx="5">
                  <c:v>Time for team to be ready to board vehicle</c:v>
                </c:pt>
                <c:pt idx="6">
                  <c:v>Travel time to Kolo Creek</c:v>
                </c:pt>
                <c:pt idx="7">
                  <c:v>Etelebou to Kolo Creek </c:v>
                </c:pt>
                <c:pt idx="8">
                  <c:v>Gbaran to etelebou</c:v>
                </c:pt>
                <c:pt idx="9">
                  <c:v>Gbaran to Interchange</c:v>
                </c:pt>
              </c:strCache>
            </c:strRef>
          </c:cat>
          <c:val>
            <c:numRef>
              <c:f>'Activities timing'!$B$2:$B$11</c:f>
              <c:numCache>
                <c:formatCode>General</c:formatCode>
                <c:ptCount val="10"/>
                <c:pt idx="0">
                  <c:v>420</c:v>
                </c:pt>
                <c:pt idx="1">
                  <c:v>840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40</c:v>
                </c:pt>
                <c:pt idx="6">
                  <c:v>45</c:v>
                </c:pt>
                <c:pt idx="7">
                  <c:v>45</c:v>
                </c:pt>
                <c:pt idx="8">
                  <c:v>30</c:v>
                </c:pt>
                <c:pt idx="9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9695104"/>
        <c:axId val="150126976"/>
      </c:barChart>
      <c:catAx>
        <c:axId val="14969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12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126976"/>
        <c:scaling>
          <c:orientation val="minMax"/>
        </c:scaling>
        <c:delete val="0"/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9510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indexed="26"/>
  </sheetPr>
  <sheetViews>
    <sheetView tabSelected="1" zoomScale="8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3706" cy="58382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0.30026</cdr:x>
      <cdr:y>0.03071</cdr:y>
    </cdr:from>
    <cdr:to>
      <cdr:x>0.53655</cdr:x>
      <cdr:y>0.07678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77351" y="179293"/>
          <a:ext cx="2028265" cy="26894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High</a:t>
          </a:r>
          <a:r>
            <a:rPr lang="en-GB" sz="1100" baseline="0"/>
            <a:t> Impact/High doability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8"/>
  </sheetPr>
  <dimension ref="A1:F13"/>
  <sheetViews>
    <sheetView showGridLines="0" topLeftCell="A7" workbookViewId="0">
      <selection activeCell="D18" sqref="D18"/>
    </sheetView>
  </sheetViews>
  <sheetFormatPr defaultRowHeight="12.75" x14ac:dyDescent="0.2"/>
  <cols>
    <col min="1" max="1" width="25.85546875" customWidth="1"/>
    <col min="2" max="2" width="18.42578125" customWidth="1"/>
  </cols>
  <sheetData>
    <row r="1" spans="1:6" s="4" customFormat="1" ht="29.25" customHeight="1" thickBot="1" x14ac:dyDescent="0.25">
      <c r="A1" s="5" t="s">
        <v>0</v>
      </c>
      <c r="B1" s="6" t="s">
        <v>1</v>
      </c>
    </row>
    <row r="2" spans="1:6" s="1" customFormat="1" ht="20.100000000000001" customHeight="1" thickTop="1" x14ac:dyDescent="0.2">
      <c r="A2" s="2" t="s">
        <v>2</v>
      </c>
      <c r="B2" s="7">
        <v>420</v>
      </c>
    </row>
    <row r="3" spans="1:6" s="1" customFormat="1" ht="25.9" customHeight="1" x14ac:dyDescent="0.2">
      <c r="A3" s="8" t="s">
        <v>3</v>
      </c>
      <c r="B3" s="7">
        <f>14*60</f>
        <v>840</v>
      </c>
    </row>
    <row r="4" spans="1:6" s="1" customFormat="1" ht="25.9" customHeight="1" x14ac:dyDescent="0.2">
      <c r="A4" s="9" t="s">
        <v>6</v>
      </c>
      <c r="B4" s="7">
        <v>50</v>
      </c>
      <c r="F4" s="3"/>
    </row>
    <row r="5" spans="1:6" s="1" customFormat="1" ht="25.15" customHeight="1" x14ac:dyDescent="0.2">
      <c r="A5" s="10" t="s">
        <v>5</v>
      </c>
      <c r="B5" s="7">
        <v>50</v>
      </c>
    </row>
    <row r="6" spans="1:6" s="1" customFormat="1" ht="26.45" customHeight="1" x14ac:dyDescent="0.2">
      <c r="A6" s="10" t="s">
        <v>4</v>
      </c>
      <c r="B6" s="7">
        <v>50</v>
      </c>
    </row>
    <row r="7" spans="1:6" s="1" customFormat="1" ht="28.15" customHeight="1" x14ac:dyDescent="0.2">
      <c r="A7" s="10" t="s">
        <v>7</v>
      </c>
      <c r="B7" s="7">
        <v>40</v>
      </c>
    </row>
    <row r="8" spans="1:6" s="1" customFormat="1" ht="20.100000000000001" customHeight="1" x14ac:dyDescent="0.2">
      <c r="A8" s="9" t="s">
        <v>8</v>
      </c>
      <c r="B8" s="7">
        <v>45</v>
      </c>
    </row>
    <row r="9" spans="1:6" s="1" customFormat="1" ht="20.100000000000001" customHeight="1" x14ac:dyDescent="0.2">
      <c r="A9" s="10" t="s">
        <v>9</v>
      </c>
      <c r="B9" s="11">
        <v>45</v>
      </c>
    </row>
    <row r="10" spans="1:6" s="1" customFormat="1" ht="20.100000000000001" customHeight="1" x14ac:dyDescent="0.2">
      <c r="A10" s="9" t="s">
        <v>10</v>
      </c>
      <c r="B10" s="7">
        <v>30</v>
      </c>
    </row>
    <row r="11" spans="1:6" s="1" customFormat="1" ht="20.100000000000001" customHeight="1" x14ac:dyDescent="0.2">
      <c r="A11" s="12" t="s">
        <v>11</v>
      </c>
      <c r="B11" s="7">
        <v>45</v>
      </c>
    </row>
    <row r="12" spans="1:6" s="1" customFormat="1" ht="20.100000000000001" customHeight="1" x14ac:dyDescent="0.2">
      <c r="A12" s="12" t="s">
        <v>12</v>
      </c>
      <c r="B12" s="7">
        <v>60</v>
      </c>
    </row>
    <row r="13" spans="1:6" ht="18" customHeight="1" x14ac:dyDescent="0.2">
      <c r="A13" s="12" t="s">
        <v>13</v>
      </c>
      <c r="B13" s="7">
        <v>90</v>
      </c>
    </row>
  </sheetData>
  <phoneticPr fontId="2" type="noConversion"/>
  <printOptions horizont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Activities timing</vt:lpstr>
      <vt:lpstr>Pareto Chart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Popoola, Mutiu AG SPDC-UPO/G/PCN</dc:creator>
  <cp:lastModifiedBy>Olanrewaju.Ogunsakin</cp:lastModifiedBy>
  <cp:lastPrinted>2003-01-17T22:26:13Z</cp:lastPrinted>
  <dcterms:created xsi:type="dcterms:W3CDTF">2001-09-20T17:33:41Z</dcterms:created>
  <dcterms:modified xsi:type="dcterms:W3CDTF">2017-02-17T13:04:02Z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TC060827571033</vt:lpwstr>
  </property>
</Properties>
</file>