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5\"/>
    </mc:Choice>
  </mc:AlternateContent>
  <xr:revisionPtr revIDLastSave="0" documentId="8_{DFC56374-E2D2-4C5A-8723-2B0BCDDC6D6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F39" i="5"/>
  <c r="E24" i="5"/>
  <c r="K30" i="5" s="1"/>
  <c r="K28" i="5" s="1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<sst xmlns="http://schemas.openxmlformats.org/spreadsheetml/2006/main" count="305" uniqueCount="136">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</sst>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J35" sqref="J35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750000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45000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/>
      <c r="K28" s="141">
        <f>F22*K30</f>
        <v>45000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0.06</v>
      </c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>
        <f>F31*1000</f>
        <v>0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7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1" customHeight="1">
      <c r="D35" s="93"/>
      <c r="E35" s="73"/>
      <c r="F35" s="110"/>
      <c r="G35" s="85"/>
    </row>
    <row r="36" spans="3:8" ht="8.7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>
        <f>317+334+231</f>
        <v>882</v>
      </c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SNSS-PTC/O/UG</cp:lastModifiedBy>
  <cp:revision/>
  <dcterms:created xsi:type="dcterms:W3CDTF">2019-03-08T09:08:42Z</dcterms:created>
  <dcterms:modified xsi:type="dcterms:W3CDTF">2025-03-11T00:30:09Z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