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wa.AjilimaIsaac\Desktop\"/>
    </mc:Choice>
  </mc:AlternateContent>
  <xr:revisionPtr revIDLastSave="0" documentId="8_{BD448E8F-2FCF-4F29-A38A-F2AAD993011B}" xr6:coauthVersionLast="45" xr6:coauthVersionMax="45" xr10:uidLastSave="{00000000-0000-0000-0000-000000000000}"/>
  <bookViews>
    <workbookView xWindow="-110" yWindow="-110" windowWidth="19420" windowHeight="10420" xr2:uid="{50DF27E9-2AA0-48EA-ACC1-4C74C53516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3" i="1"/>
</calcChain>
</file>

<file path=xl/sharedStrings.xml><?xml version="1.0" encoding="utf-8"?>
<sst xmlns="http://schemas.openxmlformats.org/spreadsheetml/2006/main" count="13" uniqueCount="8">
  <si>
    <t>CP Global Charges Reduction</t>
  </si>
  <si>
    <t>SPDC</t>
  </si>
  <si>
    <t>2019 billing based on Old allocation Method</t>
  </si>
  <si>
    <t>2019 billing based on revised allocation Method</t>
  </si>
  <si>
    <t>2020 billing based on Old allocation Method</t>
  </si>
  <si>
    <t>2020 billing based on revised allocation Method</t>
  </si>
  <si>
    <t>Total Cost Reduction Based on revised cost allocation</t>
  </si>
  <si>
    <t>SNEPCo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</si>
</sst>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4" fillId="0" borderId="1" xfId="0" applyFont="1" applyBorder="1" applyAlignment="1">
      <alignment wrapText="1"/>
    </xf>
    <xf numFmtId="3" fontId="5" fillId="0" borderId="1" xfId="0" applyNumberFormat="1" applyFont="1" applyBorder="1" applyAlignment="1">
      <alignment vertical="center"/>
    </xf>
    <xf numFmtId="164" fontId="0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164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2AD4-9B71-443C-BCB7-B84357FEC021}">
  <dimension ref="A1:F5"/>
  <sheetViews>
    <sheetView tabSelected="1" workbookViewId="0">
      <selection activeCell="D9" sqref="D9"/>
    </sheetView>
  </sheetViews>
  <sheetFormatPr defaultRowHeight="14.5" x14ac:dyDescent="0.35"/>
  <cols>
    <col min="1" max="1" width="25.6328125" customWidth="1"/>
    <col min="2" max="2" width="12" customWidth="1"/>
    <col min="3" max="6" width="13.08984375" customWidth="1"/>
  </cols>
  <sheetData>
    <row r="1" spans="1:6" ht="18.5" x14ac:dyDescent="0.45">
      <c r="A1" s="5" t="s">
        <v>0</v>
      </c>
      <c r="B1" s="5"/>
      <c r="C1" s="5"/>
      <c r="D1" s="5"/>
      <c r="E1" s="5"/>
      <c r="F1" s="5"/>
    </row>
    <row r="2" spans="1:6" ht="63.5" x14ac:dyDescent="0.35">
      <c r="A2" s="4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6" t="s">
        <v>6</v>
      </c>
    </row>
    <row r="3" spans="1:6" x14ac:dyDescent="0.35">
      <c r="A3" s="4"/>
      <c r="B3" s="2">
        <v>4051240</v>
      </c>
      <c r="C3" s="3">
        <v>2432791</v>
      </c>
      <c r="D3" s="2">
        <v>2786709</v>
      </c>
      <c r="E3" s="3">
        <v>2011548</v>
      </c>
      <c r="F3" s="7">
        <f>(B3-C3)+(D3-E3)</f>
        <v>2393610</v>
      </c>
    </row>
    <row r="4" spans="1:6" ht="63.5" x14ac:dyDescent="0.35">
      <c r="A4" s="4" t="s">
        <v>7</v>
      </c>
      <c r="B4" s="1" t="s">
        <v>2</v>
      </c>
      <c r="C4" s="1" t="s">
        <v>3</v>
      </c>
      <c r="D4" s="1" t="s">
        <v>4</v>
      </c>
      <c r="E4" s="1" t="s">
        <v>5</v>
      </c>
      <c r="F4" s="6" t="s">
        <v>6</v>
      </c>
    </row>
    <row r="5" spans="1:6" x14ac:dyDescent="0.35">
      <c r="A5" s="4"/>
      <c r="B5" s="2">
        <v>2553297</v>
      </c>
      <c r="C5" s="3">
        <v>1139768</v>
      </c>
      <c r="D5" s="2">
        <v>1079568</v>
      </c>
      <c r="E5" s="3">
        <v>993845</v>
      </c>
      <c r="F5" s="7">
        <f>(B5-C5)+(D5-E5)</f>
        <v>1499252</v>
      </c>
    </row>
  </sheetData>
  <mergeCells count="3">
    <mergeCell ref="A2:A3"/>
    <mergeCell ref="A4:A5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Ajilima-Iloma, Hawa A SPDC-PTC/U/GE</dc:creator>
  <cp:lastModifiedBy>Ajilima-Iloma, Hawa A SPDC-PTC/U/GE</cp:lastModifiedBy>
  <dcterms:created xsi:type="dcterms:W3CDTF">2020-10-06T12:27:23Z</dcterms:created>
  <dcterms:modified xsi:type="dcterms:W3CDTF">2020-10-06T12:31:02Z</dcterms:modified>
</cp:coreProperties>
</file>