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4-s1\Eromosele.Ehiakhamen$\cached\My Documents\"/>
    </mc:Choice>
  </mc:AlternateContent>
  <xr:revisionPtr revIDLastSave="0" documentId="8_{1AFA8530-DA9E-45D0-B379-960ED445ACD1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F21" i="5" s="1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<sst xmlns="http://schemas.openxmlformats.org/spreadsheetml/2006/main" count="302" uniqueCount="132">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</sst>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5" zoomScaleNormal="100" workbookViewId="0">
      <selection activeCell="D19" sqref="D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110</v>
      </c>
      <c r="E19" s="131">
        <f>IF(D19=$K$4,(VLOOKUP(D21,$C$5:$F$14,2,FALSE)),(VLOOKUP(D21,$C$5:$F$14,4,FALSE)))</f>
        <v>0.97</v>
      </c>
      <c r="F19" s="135">
        <v>65.44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19.043039999999998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Ehiakhamen, Eroms Q SPDC-PTC/UL</cp:lastModifiedBy>
  <dcterms:created xsi:type="dcterms:W3CDTF">2019-03-08T09:08:42Z</dcterms:created>
  <dcterms:modified xsi:type="dcterms:W3CDTF">2020-07-28T07:22:44Z</dcterms:modified>
</cp:coreProperties>
</file>