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5ADC1E3A-9E9B-4FC6-8A96-5C4372DA6F1A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<sst xmlns="http://schemas.openxmlformats.org/spreadsheetml/2006/main" count="305" uniqueCount="135">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</sst>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I33" sqref="I33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30.4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65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4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7000000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1827000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3">
      <c r="C30" s="86" t="s">
        <v>130</v>
      </c>
      <c r="D30" s="130" t="s">
        <v>106</v>
      </c>
      <c r="E30" s="114">
        <f>VLOOKUP(D30,$O$4:$S$16,2,FALSE)</f>
        <v>1</v>
      </c>
      <c r="F30" s="132">
        <v>0</v>
      </c>
      <c r="G30" s="144"/>
    </row>
    <row r="31" spans="2:20" ht="13.5" customHeight="1" x14ac:dyDescent="0.25">
      <c r="C31" s="85" t="s">
        <v>129</v>
      </c>
    </row>
    <row r="32" spans="2:20" ht="8.65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0.9" customHeight="1" x14ac:dyDescent="0.25">
      <c r="D34" s="115"/>
      <c r="E34" s="89"/>
      <c r="F34" s="139"/>
      <c r="G34" s="103"/>
      <c r="H34" s="90"/>
    </row>
    <row r="35" spans="3:8" ht="8.65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6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6.899999999999999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Omuku, Diki A SPDC-UPC/G/NYS</cp:lastModifiedBy>
  <dcterms:created xsi:type="dcterms:W3CDTF">2019-03-08T09:08:42Z</dcterms:created>
  <dcterms:modified xsi:type="dcterms:W3CDTF">2021-03-09T21:11:41Z</dcterms:modified>
</cp:coreProperties>
</file>