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The Office\Miscellaneous Work\Cadence\Spotfire\"/>
    </mc:Choice>
  </mc:AlternateContent>
  <bookViews>
    <workbookView xWindow="930" yWindow="0" windowWidth="18270" windowHeight="6960" activeTab="1"/>
  </bookViews>
  <sheets>
    <sheet name="SPDC" sheetId="1" r:id="rId1"/>
    <sheet name="SNEPCo" sheetId="2" r:id="rId2"/>
  </sheets>
  <definedNames>
    <definedName name="_xlnm._FilterDatabase" localSheetId="1" hidden="1">SNEPCo!$B$3:$E$75</definedName>
    <definedName name="_xlnm._FilterDatabase" localSheetId="0" hidden="1">SPDC!$C$4:$D$314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F5" i="1"/>
</calcChain>
</file>

<file path=xl/sharedStrings.xml><?xml version="1.0" encoding="utf-8"?>
<sst xmlns="http://schemas.openxmlformats.org/spreadsheetml/2006/main" count="395" uniqueCount="390">
  <si>
    <t>Max of LAST_LOGIN</t>
  </si>
  <si>
    <t>Column Labels</t>
  </si>
  <si>
    <t>Row Labels</t>
  </si>
  <si>
    <t>SPDC</t>
  </si>
  <si>
    <t>Grand Total</t>
  </si>
  <si>
    <t>a.atanda</t>
  </si>
  <si>
    <t>a.idhove</t>
  </si>
  <si>
    <t>a.obomanu</t>
  </si>
  <si>
    <t>a.olumuyiwa</t>
  </si>
  <si>
    <t>abasi.ekpenyon</t>
  </si>
  <si>
    <t>abdul-wahab.saad</t>
  </si>
  <si>
    <t>abiodun.busari</t>
  </si>
  <si>
    <t>abiodun.laoye</t>
  </si>
  <si>
    <t>abiola.a.yusuf</t>
  </si>
  <si>
    <t>adanma.o.uduanochie</t>
  </si>
  <si>
    <t>adebola.melodi</t>
  </si>
  <si>
    <t>adeboye.gbadebo</t>
  </si>
  <si>
    <t>adedayo.aluko</t>
  </si>
  <si>
    <t>adekunle.adeyelure</t>
  </si>
  <si>
    <t>adenike.dogunro</t>
  </si>
  <si>
    <t>adeoye.ogunleye</t>
  </si>
  <si>
    <t>adesola.farayola</t>
  </si>
  <si>
    <t>adeyemi.olagunju</t>
  </si>
  <si>
    <t>afolabi.oriola</t>
  </si>
  <si>
    <t>afolake.olumide</t>
  </si>
  <si>
    <t>agbonhese.amakhian</t>
  </si>
  <si>
    <t>agudile.afundu</t>
  </si>
  <si>
    <t>ajai.chacko</t>
  </si>
  <si>
    <t>alfred.enyekwe</t>
  </si>
  <si>
    <t>aliyu.olagunju</t>
  </si>
  <si>
    <t>amaingo.kosipre</t>
  </si>
  <si>
    <t>amaka.chinyere-amala</t>
  </si>
  <si>
    <t>amaraizu.amaraizu</t>
  </si>
  <si>
    <t>andrew.breeze</t>
  </si>
  <si>
    <t>aniekan.udo-etuk</t>
  </si>
  <si>
    <t>ann.iya</t>
  </si>
  <si>
    <t>anny.acholonu</t>
  </si>
  <si>
    <t>anthony.i.obi</t>
  </si>
  <si>
    <t>asuefien.eli</t>
  </si>
  <si>
    <t>atoberi.ogbimi</t>
  </si>
  <si>
    <t>augustine.kari</t>
  </si>
  <si>
    <t>augustine.ugochinyer</t>
  </si>
  <si>
    <t>ayorinde.agosu</t>
  </si>
  <si>
    <t>azibanato.etire</t>
  </si>
  <si>
    <t>b.ogbunude</t>
  </si>
  <si>
    <t>b.oloruntoba</t>
  </si>
  <si>
    <t>babatope.atitebi</t>
  </si>
  <si>
    <t>babatunde.salami</t>
  </si>
  <si>
    <t>bassey.ikpeme</t>
  </si>
  <si>
    <t>belema.agala</t>
  </si>
  <si>
    <t>benjamin.ajaraogu</t>
  </si>
  <si>
    <t>boma.brown</t>
  </si>
  <si>
    <t>boniface.t.nongo</t>
  </si>
  <si>
    <t>busola.alofe</t>
  </si>
  <si>
    <t>c.bisike-ojiako</t>
  </si>
  <si>
    <t>c.emelle</t>
  </si>
  <si>
    <t>c.nnorom</t>
  </si>
  <si>
    <t>c.nwaokorie</t>
  </si>
  <si>
    <t>c.ugochukwu</t>
  </si>
  <si>
    <t>casmir.ojobor</t>
  </si>
  <si>
    <t>catherine.osiagor</t>
  </si>
  <si>
    <t>charity.osagie</t>
  </si>
  <si>
    <t>charles.ibeku</t>
  </si>
  <si>
    <t>charles.ndibueze</t>
  </si>
  <si>
    <t>chibueze.uduanochie</t>
  </si>
  <si>
    <t>chibuike.atu</t>
  </si>
  <si>
    <t>chidube.nnene</t>
  </si>
  <si>
    <t>chikezie.odinaka</t>
  </si>
  <si>
    <t>chima.ezugwu</t>
  </si>
  <si>
    <t>chimdike.ihe</t>
  </si>
  <si>
    <t>chinagozi.efuribe</t>
  </si>
  <si>
    <t>chinedu.ikediugwu</t>
  </si>
  <si>
    <t>chinedu.nwachukwu</t>
  </si>
  <si>
    <t>chioma.chukwuma-eze</t>
  </si>
  <si>
    <t>chizoba.iyowu</t>
  </si>
  <si>
    <t>chris.piate</t>
  </si>
  <si>
    <t>chuks.ikeobi</t>
  </si>
  <si>
    <t>chuks.uchegbu</t>
  </si>
  <si>
    <t>chukwuka.e.njoku</t>
  </si>
  <si>
    <t>chukwuma.onwuchekwa</t>
  </si>
  <si>
    <t>clarence.onunekwu</t>
  </si>
  <si>
    <t>collins.alaka</t>
  </si>
  <si>
    <t>collins.asilonu</t>
  </si>
  <si>
    <t>comfort.izaye</t>
  </si>
  <si>
    <t>cordelia.ikpera</t>
  </si>
  <si>
    <t>cyril.ogbalor</t>
  </si>
  <si>
    <t>cyril.okporiri</t>
  </si>
  <si>
    <t>d.agbaire</t>
  </si>
  <si>
    <t>d.s.graham-douglas</t>
  </si>
  <si>
    <t>dansuleiman.aguye</t>
  </si>
  <si>
    <t>dare.kehinde</t>
  </si>
  <si>
    <t>david.david-iga</t>
  </si>
  <si>
    <t>david.j.martin</t>
  </si>
  <si>
    <t>david.osemwegie</t>
  </si>
  <si>
    <t>diepere.taiger</t>
  </si>
  <si>
    <t>e.arochukwu</t>
  </si>
  <si>
    <t>e.isi-omoigberale</t>
  </si>
  <si>
    <t>eberechukwu.oji</t>
  </si>
  <si>
    <t>edith.irem-oko</t>
  </si>
  <si>
    <t>edmund.jaka</t>
  </si>
  <si>
    <t>efe.igwe</t>
  </si>
  <si>
    <t>efeoghene.ori-jesu</t>
  </si>
  <si>
    <t>effiong.usin</t>
  </si>
  <si>
    <t>ehidiamhen.alikah</t>
  </si>
  <si>
    <t>ejiuwa.nworie</t>
  </si>
  <si>
    <t>elo.j.itimi</t>
  </si>
  <si>
    <t>elomense.adoga</t>
  </si>
  <si>
    <t>emeka.morah</t>
  </si>
  <si>
    <t>emma.wordu</t>
  </si>
  <si>
    <t>emmanuel.udeh</t>
  </si>
  <si>
    <t>emmanuel.wilcox</t>
  </si>
  <si>
    <t>emuke.lawal</t>
  </si>
  <si>
    <t>enahoro.bernard</t>
  </si>
  <si>
    <t>eni.olatunbosun</t>
  </si>
  <si>
    <t>eniola.aboaba</t>
  </si>
  <si>
    <t>erasmus.nnanna</t>
  </si>
  <si>
    <t>esther.okereke</t>
  </si>
  <si>
    <t>esther.omagbemi</t>
  </si>
  <si>
    <t>etta.agbor</t>
  </si>
  <si>
    <t>eyenbi.ejejigbe</t>
  </si>
  <si>
    <t>eyo.etim</t>
  </si>
  <si>
    <t>eziokwu.abiagom</t>
  </si>
  <si>
    <t>fasakin.faniyi</t>
  </si>
  <si>
    <t>ferdinand.ginigeme</t>
  </si>
  <si>
    <t>feyifunmi.fabunmi</t>
  </si>
  <si>
    <t>fidelis.akpoghiran</t>
  </si>
  <si>
    <t>folasade.okunlola</t>
  </si>
  <si>
    <t>g.omokaro</t>
  </si>
  <si>
    <t>gbenga.adeyemi</t>
  </si>
  <si>
    <t>gbolade.ibikunle</t>
  </si>
  <si>
    <t>george.n.nwachukwu</t>
  </si>
  <si>
    <t>goke.akinrinmade</t>
  </si>
  <si>
    <t>goodi.emoghware</t>
  </si>
  <si>
    <t>grace.nnorom</t>
  </si>
  <si>
    <t>harry.ariyo</t>
  </si>
  <si>
    <t>harry.obera</t>
  </si>
  <si>
    <t>hassan.salisu</t>
  </si>
  <si>
    <t>henry.okeke</t>
  </si>
  <si>
    <t>i.nwosu</t>
  </si>
  <si>
    <t>ian.slade2</t>
  </si>
  <si>
    <t>ibe.mmakwe</t>
  </si>
  <si>
    <t>ibinabo.jamabo</t>
  </si>
  <si>
    <t>ibk.adeiye</t>
  </si>
  <si>
    <t>igban.kalu</t>
  </si>
  <si>
    <t>ikechukwu.uche</t>
  </si>
  <si>
    <t>ime.ekerete-sampson</t>
  </si>
  <si>
    <t>indutimi.preye</t>
  </si>
  <si>
    <t>iniobong.robinson</t>
  </si>
  <si>
    <t>inyang.uko</t>
  </si>
  <si>
    <t>isioma.asiodu</t>
  </si>
  <si>
    <t>isioma.coker</t>
  </si>
  <si>
    <t>isoboye.bob-manuel</t>
  </si>
  <si>
    <t>israel.odega</t>
  </si>
  <si>
    <t>ivan.ambakederemo</t>
  </si>
  <si>
    <t>j.oboh</t>
  </si>
  <si>
    <t>jacob.ogogo</t>
  </si>
  <si>
    <t>jadesola.akinbote</t>
  </si>
  <si>
    <t>joe.ezekwugo</t>
  </si>
  <si>
    <t>john.m.sheridan</t>
  </si>
  <si>
    <t>john.nna-okpabi</t>
  </si>
  <si>
    <t>john.okung</t>
  </si>
  <si>
    <t>jonathan.eche</t>
  </si>
  <si>
    <t>joseph.zimughan</t>
  </si>
  <si>
    <t>jovita.ndukwe</t>
  </si>
  <si>
    <t>judith.george</t>
  </si>
  <si>
    <t>juliet.njoku</t>
  </si>
  <si>
    <t>julius.ohallem</t>
  </si>
  <si>
    <t>k.onwuzuruigbo</t>
  </si>
  <si>
    <t>karo.ovraiti</t>
  </si>
  <si>
    <t>kayode.onimowo</t>
  </si>
  <si>
    <t>kehinde.adesina</t>
  </si>
  <si>
    <t>kenneth.eke</t>
  </si>
  <si>
    <t>keshav.chandran</t>
  </si>
  <si>
    <t>kevwe.okpubuluku</t>
  </si>
  <si>
    <t>kingsley.ogbonna</t>
  </si>
  <si>
    <t>l.oyedeji-olaniyan</t>
  </si>
  <si>
    <t>larry.ekpudu</t>
  </si>
  <si>
    <t>m.ofoeze</t>
  </si>
  <si>
    <t>m.wood</t>
  </si>
  <si>
    <t>mamoke.akporuno</t>
  </si>
  <si>
    <t>martins.amos</t>
  </si>
  <si>
    <t>mathew.pewon</t>
  </si>
  <si>
    <t>matthieu.fleys</t>
  </si>
  <si>
    <t>mededode.omoze</t>
  </si>
  <si>
    <t>meshach.maichibi</t>
  </si>
  <si>
    <t>michael.agbasonu</t>
  </si>
  <si>
    <t>michael.nkadi</t>
  </si>
  <si>
    <t>miguel.mora-glukstad</t>
  </si>
  <si>
    <t>mike.dawodu</t>
  </si>
  <si>
    <t>mofoluwake.nyeche</t>
  </si>
  <si>
    <t>moira.ogie</t>
  </si>
  <si>
    <t>moore.oparah</t>
  </si>
  <si>
    <t>mukaila.ojikutu</t>
  </si>
  <si>
    <t>musa.mikail</t>
  </si>
  <si>
    <t>n.ebogomo</t>
  </si>
  <si>
    <t>nengi.pepple</t>
  </si>
  <si>
    <t>ngg775-f</t>
  </si>
  <si>
    <t>ngg901-f</t>
  </si>
  <si>
    <t>ngg944-f</t>
  </si>
  <si>
    <t>ngozi.adeleke</t>
  </si>
  <si>
    <t>nicholas.ibitokun</t>
  </si>
  <si>
    <t>nkekere.udom</t>
  </si>
  <si>
    <t>nnaemeka.aneke</t>
  </si>
  <si>
    <t>nnamdi.abuah</t>
  </si>
  <si>
    <t>nnamdi.anowi</t>
  </si>
  <si>
    <t>nnamdi.wali</t>
  </si>
  <si>
    <t>noble.esemitodje</t>
  </si>
  <si>
    <t>nosakhare.erharuyi</t>
  </si>
  <si>
    <t>o.belo-osagie</t>
  </si>
  <si>
    <t>o.f.garus-kogi</t>
  </si>
  <si>
    <t>o.komolafe</t>
  </si>
  <si>
    <t>obadamilare.durodola</t>
  </si>
  <si>
    <t>obi.akosa</t>
  </si>
  <si>
    <t>obi.azubike</t>
  </si>
  <si>
    <t>obinna.ukaegbu</t>
  </si>
  <si>
    <t>ogadinma.chukwukaelo</t>
  </si>
  <si>
    <t>ogbole.oghedegbe</t>
  </si>
  <si>
    <t>okey.anozie</t>
  </si>
  <si>
    <t>olabanji.orola</t>
  </si>
  <si>
    <t>olabisi.akadiri</t>
  </si>
  <si>
    <t>oladele.adigun</t>
  </si>
  <si>
    <t>oladipo.ashafa</t>
  </si>
  <si>
    <t>oladosu.olaleye</t>
  </si>
  <si>
    <t>olajumoke.braimah</t>
  </si>
  <si>
    <t>olakunle.ajayi</t>
  </si>
  <si>
    <t>olakunle.iyowu</t>
  </si>
  <si>
    <t>olalekan.balogun</t>
  </si>
  <si>
    <t>olalekan.jenyo</t>
  </si>
  <si>
    <t>olalekan.l.daniel</t>
  </si>
  <si>
    <t>olatunji.bakare</t>
  </si>
  <si>
    <t>olugbenga.daodu</t>
  </si>
  <si>
    <t>olukayode.ayeni</t>
  </si>
  <si>
    <t>olumuyiwa.saka</t>
  </si>
  <si>
    <t>olusegun.olatunji</t>
  </si>
  <si>
    <t>olusegun.oyeleye</t>
  </si>
  <si>
    <t>oluseyi.ekanem</t>
  </si>
  <si>
    <t>olushola.aina</t>
  </si>
  <si>
    <t>olusina.akanni</t>
  </si>
  <si>
    <t>oluwafunke.shobowale</t>
  </si>
  <si>
    <t>oluwalonike.salawu</t>
  </si>
  <si>
    <t>omagbemi.kakayor</t>
  </si>
  <si>
    <t>onyedikachi.okereke</t>
  </si>
  <si>
    <t>oritsemeyiwa.ejuaye</t>
  </si>
  <si>
    <t>osadolor.evbuomwan</t>
  </si>
  <si>
    <t>osahon.ero</t>
  </si>
  <si>
    <t>osahon.urubusi</t>
  </si>
  <si>
    <t>osayimwense.ogbeide</t>
  </si>
  <si>
    <t>osita.nnajiofor</t>
  </si>
  <si>
    <t>otome.afiegbe</t>
  </si>
  <si>
    <t>oyebode.oyedele</t>
  </si>
  <si>
    <t>ozioma.i.orji</t>
  </si>
  <si>
    <t>p.idoko</t>
  </si>
  <si>
    <t>p.training-l</t>
  </si>
  <si>
    <t>patrick.ekeu-wei</t>
  </si>
  <si>
    <t>patrick.ogun</t>
  </si>
  <si>
    <t>patrick.oguntoye</t>
  </si>
  <si>
    <t>peter.akpokodje</t>
  </si>
  <si>
    <t>peter.mcgoff</t>
  </si>
  <si>
    <t>peter.obi</t>
  </si>
  <si>
    <t>peter.obidike</t>
  </si>
  <si>
    <t>philip.mshelbila</t>
  </si>
  <si>
    <t>pius.akpaibor</t>
  </si>
  <si>
    <t>precious.alamina</t>
  </si>
  <si>
    <t>r.navarroluna</t>
  </si>
  <si>
    <t>raphael.anetor</t>
  </si>
  <si>
    <t>raphael.erhie</t>
  </si>
  <si>
    <t>raufu.yekini</t>
  </si>
  <si>
    <t>razaq.tajudeen</t>
  </si>
  <si>
    <t>richard.abah</t>
  </si>
  <si>
    <t>richard.itene</t>
  </si>
  <si>
    <t>richard.tamunotonye</t>
  </si>
  <si>
    <t>ruth.oluwole</t>
  </si>
  <si>
    <t>ryan.brothers</t>
  </si>
  <si>
    <t>s.okoye</t>
  </si>
  <si>
    <t>sam.c.ezugworie</t>
  </si>
  <si>
    <t>samuel.amadi</t>
  </si>
  <si>
    <t>samuel.idio</t>
  </si>
  <si>
    <t>samuel.kalio</t>
  </si>
  <si>
    <t>shadrach.chunu</t>
  </si>
  <si>
    <t>sokabi.abisola</t>
  </si>
  <si>
    <t>stanley.golly</t>
  </si>
  <si>
    <t>stelian.iordache</t>
  </si>
  <si>
    <t>stella.oremodu</t>
  </si>
  <si>
    <t>stewart.dunbar</t>
  </si>
  <si>
    <t>success.attoni</t>
  </si>
  <si>
    <t>suleiman.ahmed</t>
  </si>
  <si>
    <t>sunny.ewhoforama</t>
  </si>
  <si>
    <t>sydney.enadeghe</t>
  </si>
  <si>
    <t>sylvester.okonji</t>
  </si>
  <si>
    <t>taiwo.agbaje</t>
  </si>
  <si>
    <t>taiwo.olubamise</t>
  </si>
  <si>
    <t>tarryla.nnoaham</t>
  </si>
  <si>
    <t>tele.shittu</t>
  </si>
  <si>
    <t>terfa.iortsuun</t>
  </si>
  <si>
    <t>thomson.attah</t>
  </si>
  <si>
    <t>tonye.adegbie</t>
  </si>
  <si>
    <t>tunde-samod.abolurin</t>
  </si>
  <si>
    <t>tunji.adesina</t>
  </si>
  <si>
    <t>uche.amechi</t>
  </si>
  <si>
    <t>uchechukwu.nwichi</t>
  </si>
  <si>
    <t>uchenna.aja-onu</t>
  </si>
  <si>
    <t>ude.akpala</t>
  </si>
  <si>
    <t>udoka.onuoha</t>
  </si>
  <si>
    <t>ugochukwu.aboaja</t>
  </si>
  <si>
    <t>ugochukwu.uche</t>
  </si>
  <si>
    <t>uwem.essien</t>
  </si>
  <si>
    <t>valentine.okonkwo</t>
  </si>
  <si>
    <t>victor.ndukwe</t>
  </si>
  <si>
    <t>victor.ojabo</t>
  </si>
  <si>
    <t>victor.okahia</t>
  </si>
  <si>
    <t>victor.olatope</t>
  </si>
  <si>
    <t>yakov.kravtchenko</t>
  </si>
  <si>
    <t>yewande.alikah</t>
  </si>
  <si>
    <t>yvonne.jegede</t>
  </si>
  <si>
    <t>zakar.abdu</t>
  </si>
  <si>
    <t>SEPA</t>
  </si>
  <si>
    <t>SNEPCO</t>
  </si>
  <si>
    <t>abdulrahman.mijinyaw</t>
  </si>
  <si>
    <t>abraham.ajayi</t>
  </si>
  <si>
    <t>abraham.ekebafe</t>
  </si>
  <si>
    <t>adebayo.afilaka</t>
  </si>
  <si>
    <t>adefunke.adedeji</t>
  </si>
  <si>
    <t>adekemi.afolayan</t>
  </si>
  <si>
    <t>adesina.somoye</t>
  </si>
  <si>
    <t>adeyimika.olajide</t>
  </si>
  <si>
    <t>akpoebi.ojeke</t>
  </si>
  <si>
    <t>aloys.mutisya</t>
  </si>
  <si>
    <t>amit.awasthi</t>
  </si>
  <si>
    <t>andre.de-kuijper</t>
  </si>
  <si>
    <t>anietie.osagie</t>
  </si>
  <si>
    <t>arinze.okonkwo</t>
  </si>
  <si>
    <t>babatope.ukaegbu</t>
  </si>
  <si>
    <t>bari-dumene.giadom</t>
  </si>
  <si>
    <t>beth.teal-adedeji</t>
  </si>
  <si>
    <t>chinelo.ezeudoh</t>
  </si>
  <si>
    <t>chinenye.chukwuneke</t>
  </si>
  <si>
    <t>constance.ukpaka</t>
  </si>
  <si>
    <t>e.nnanna</t>
  </si>
  <si>
    <t>e.ogbodu</t>
  </si>
  <si>
    <t>ebitimi.alaibe</t>
  </si>
  <si>
    <t>edmund.nnaji</t>
  </si>
  <si>
    <t>effiong.u.okon</t>
  </si>
  <si>
    <t>ekene.ogbunamiri</t>
  </si>
  <si>
    <t>elohor.aiboni</t>
  </si>
  <si>
    <t>etim.akan</t>
  </si>
  <si>
    <t>f.olowogorioye</t>
  </si>
  <si>
    <t>felix.kassem</t>
  </si>
  <si>
    <t>femi.adeyemi</t>
  </si>
  <si>
    <t>femi.o.eruja</t>
  </si>
  <si>
    <t>g.ukoko</t>
  </si>
  <si>
    <t>gogo.eneyok</t>
  </si>
  <si>
    <t>hope.duntoye</t>
  </si>
  <si>
    <t>idris.olatunji</t>
  </si>
  <si>
    <t>ifidon.ahanmisi</t>
  </si>
  <si>
    <t>ijeoma.odiz-abangwu</t>
  </si>
  <si>
    <t>joseph.abbey</t>
  </si>
  <si>
    <t>juliet.folarin-lewu</t>
  </si>
  <si>
    <t>k.o.erhunmwunsee</t>
  </si>
  <si>
    <t>kelvin.okpako</t>
  </si>
  <si>
    <t>kingsley.okenyi</t>
  </si>
  <si>
    <t>l.boer</t>
  </si>
  <si>
    <t>m.hafiz-ringim</t>
  </si>
  <si>
    <t>macdonald.mac-pepple</t>
  </si>
  <si>
    <t>monima.k.manuel</t>
  </si>
  <si>
    <t>moses.omotoso</t>
  </si>
  <si>
    <t>nnachi.enwo</t>
  </si>
  <si>
    <t>nnamdi.udoba</t>
  </si>
  <si>
    <t>o.ariyo</t>
  </si>
  <si>
    <t>o.odukoya</t>
  </si>
  <si>
    <t>o.onasoga</t>
  </si>
  <si>
    <t>obafemi.ilori</t>
  </si>
  <si>
    <t>oghenetega.uvieghara</t>
  </si>
  <si>
    <t>olabode.dada</t>
  </si>
  <si>
    <t>olatunde.onafeso</t>
  </si>
  <si>
    <t>olusiji.alawode</t>
  </si>
  <si>
    <t>oluwafunlola.aduwo</t>
  </si>
  <si>
    <t>oluwasolape.akinola</t>
  </si>
  <si>
    <t>oluwatoyin.ogbonna</t>
  </si>
  <si>
    <t>peter.evah</t>
  </si>
  <si>
    <t>peter.ikenebomeh</t>
  </si>
  <si>
    <t>rachael.ihezue</t>
  </si>
  <si>
    <t>roland.jonathan</t>
  </si>
  <si>
    <t>s.haliru</t>
  </si>
  <si>
    <t>stiyke.ndubuisi</t>
  </si>
  <si>
    <t>thomas.anoruse</t>
  </si>
  <si>
    <t>titilope.babatunde</t>
  </si>
  <si>
    <t>ukpai.emeri</t>
  </si>
  <si>
    <t>ummi.umaru</t>
  </si>
  <si>
    <t>vincent.edwards</t>
  </si>
  <si>
    <t>Savings @$350 per year per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</si>
</sst>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F314"/>
  <sheetViews>
    <sheetView workbookViewId="0">
      <selection activeCell="F4" sqref="F4"/>
    </sheetView>
  </sheetViews>
  <sheetFormatPr defaultRowHeight="14.5" x14ac:dyDescent="0.35"/>
  <cols>
    <col min="2" max="2" width="21.7265625" customWidth="1"/>
    <col min="3" max="3" width="13" customWidth="1"/>
    <col min="4" max="4" width="12.54296875" customWidth="1"/>
    <col min="6" max="6" width="30.7265625" customWidth="1"/>
  </cols>
  <sheetData>
    <row r="3" spans="2:6" x14ac:dyDescent="0.35">
      <c r="B3" s="1" t="s">
        <v>0</v>
      </c>
      <c r="C3" s="1" t="s">
        <v>1</v>
      </c>
      <c r="D3" s="1"/>
    </row>
    <row r="4" spans="2:6" x14ac:dyDescent="0.35">
      <c r="B4" s="2" t="s">
        <v>2</v>
      </c>
      <c r="C4" s="2" t="s">
        <v>3</v>
      </c>
      <c r="D4" s="2" t="s">
        <v>4</v>
      </c>
      <c r="F4" s="3" t="s">
        <v>389</v>
      </c>
    </row>
    <row r="5" spans="2:6" x14ac:dyDescent="0.35">
      <c r="B5" s="4" t="s">
        <v>5</v>
      </c>
      <c r="C5" s="5">
        <v>42884.673402777778</v>
      </c>
      <c r="D5" s="5">
        <v>42884.673402777778</v>
      </c>
      <c r="F5" s="6">
        <f>98*350</f>
        <v>34300</v>
      </c>
    </row>
    <row r="6" spans="2:6" x14ac:dyDescent="0.35">
      <c r="B6" s="4" t="s">
        <v>6</v>
      </c>
      <c r="C6" s="5">
        <v>42912.331736111111</v>
      </c>
      <c r="D6" s="5">
        <v>42912.331736111111</v>
      </c>
    </row>
    <row r="7" spans="2:6" hidden="1" x14ac:dyDescent="0.35">
      <c r="B7" s="4" t="s">
        <v>7</v>
      </c>
      <c r="C7" s="5">
        <v>43138.627476851849</v>
      </c>
      <c r="D7" s="5">
        <v>43138.627476851849</v>
      </c>
    </row>
    <row r="8" spans="2:6" hidden="1" x14ac:dyDescent="0.35">
      <c r="B8" s="4" t="s">
        <v>8</v>
      </c>
      <c r="C8" s="5">
        <v>43068.297939814816</v>
      </c>
      <c r="D8" s="5">
        <v>43068.297939814816</v>
      </c>
    </row>
    <row r="9" spans="2:6" x14ac:dyDescent="0.35">
      <c r="B9" s="4" t="s">
        <v>9</v>
      </c>
      <c r="C9" s="5">
        <v>42892.506585648145</v>
      </c>
      <c r="D9" s="5">
        <v>42892.506585648145</v>
      </c>
    </row>
    <row r="10" spans="2:6" x14ac:dyDescent="0.35">
      <c r="B10" s="4" t="s">
        <v>10</v>
      </c>
      <c r="C10" s="5">
        <v>42010.301087962966</v>
      </c>
      <c r="D10" s="5">
        <v>42010.301087962966</v>
      </c>
    </row>
    <row r="11" spans="2:6" hidden="1" x14ac:dyDescent="0.35">
      <c r="B11" s="4" t="s">
        <v>11</v>
      </c>
      <c r="C11" s="5">
        <v>43130.415775462963</v>
      </c>
      <c r="D11" s="5">
        <v>43130.415775462963</v>
      </c>
    </row>
    <row r="12" spans="2:6" hidden="1" x14ac:dyDescent="0.35">
      <c r="B12" s="4" t="s">
        <v>12</v>
      </c>
      <c r="C12" s="5">
        <v>43033.308379629627</v>
      </c>
      <c r="D12" s="5">
        <v>43033.308379629627</v>
      </c>
    </row>
    <row r="13" spans="2:6" hidden="1" x14ac:dyDescent="0.35">
      <c r="B13" s="4" t="s">
        <v>13</v>
      </c>
      <c r="C13" s="5">
        <v>42998.253969907404</v>
      </c>
      <c r="D13" s="5">
        <v>42998.253969907404</v>
      </c>
    </row>
    <row r="14" spans="2:6" hidden="1" x14ac:dyDescent="0.35">
      <c r="B14" s="4" t="s">
        <v>14</v>
      </c>
      <c r="C14" s="5">
        <v>42935.295405092591</v>
      </c>
      <c r="D14" s="5">
        <v>42935.295405092591</v>
      </c>
    </row>
    <row r="15" spans="2:6" hidden="1" x14ac:dyDescent="0.35">
      <c r="B15" s="4" t="s">
        <v>15</v>
      </c>
      <c r="C15" s="5">
        <v>43117.702303240738</v>
      </c>
      <c r="D15" s="5">
        <v>43117.702303240738</v>
      </c>
    </row>
    <row r="16" spans="2:6" hidden="1" x14ac:dyDescent="0.35">
      <c r="B16" s="4" t="s">
        <v>16</v>
      </c>
      <c r="C16" s="5">
        <v>43005.466041666667</v>
      </c>
      <c r="D16" s="5">
        <v>43005.466041666667</v>
      </c>
    </row>
    <row r="17" spans="2:4" x14ac:dyDescent="0.35">
      <c r="B17" s="4" t="s">
        <v>17</v>
      </c>
      <c r="C17" s="5">
        <v>42804.587141203701</v>
      </c>
      <c r="D17" s="5">
        <v>42804.587141203701</v>
      </c>
    </row>
    <row r="18" spans="2:4" hidden="1" x14ac:dyDescent="0.35">
      <c r="B18" s="4" t="s">
        <v>18</v>
      </c>
      <c r="C18" s="5">
        <v>43130.559560185182</v>
      </c>
      <c r="D18" s="5">
        <v>43130.559560185182</v>
      </c>
    </row>
    <row r="19" spans="2:4" hidden="1" x14ac:dyDescent="0.35">
      <c r="B19" s="4" t="s">
        <v>19</v>
      </c>
      <c r="C19" s="5">
        <v>42923.518171296295</v>
      </c>
      <c r="D19" s="5">
        <v>42923.518171296295</v>
      </c>
    </row>
    <row r="20" spans="2:4" hidden="1" x14ac:dyDescent="0.35">
      <c r="B20" s="4" t="s">
        <v>20</v>
      </c>
      <c r="C20" s="5">
        <v>43139.663611111115</v>
      </c>
      <c r="D20" s="5">
        <v>43139.663611111115</v>
      </c>
    </row>
    <row r="21" spans="2:4" x14ac:dyDescent="0.35">
      <c r="B21" s="4" t="s">
        <v>21</v>
      </c>
      <c r="C21" s="5">
        <v>42780.532523148147</v>
      </c>
      <c r="D21" s="5">
        <v>42780.532523148147</v>
      </c>
    </row>
    <row r="22" spans="2:4" hidden="1" x14ac:dyDescent="0.35">
      <c r="B22" s="4" t="s">
        <v>22</v>
      </c>
      <c r="C22" s="5">
        <v>43069.658252314817</v>
      </c>
      <c r="D22" s="5">
        <v>43069.658252314817</v>
      </c>
    </row>
    <row r="23" spans="2:4" hidden="1" x14ac:dyDescent="0.35">
      <c r="B23" s="4" t="s">
        <v>23</v>
      </c>
      <c r="C23" s="5">
        <v>42986.4684837963</v>
      </c>
      <c r="D23" s="5">
        <v>42986.4684837963</v>
      </c>
    </row>
    <row r="24" spans="2:4" hidden="1" x14ac:dyDescent="0.35">
      <c r="B24" s="4" t="s">
        <v>24</v>
      </c>
      <c r="C24" s="5">
        <v>43115.318657407406</v>
      </c>
      <c r="D24" s="5">
        <v>43115.318657407406</v>
      </c>
    </row>
    <row r="25" spans="2:4" hidden="1" x14ac:dyDescent="0.35">
      <c r="B25" s="4" t="s">
        <v>25</v>
      </c>
      <c r="C25" s="5">
        <v>43117.383645833332</v>
      </c>
      <c r="D25" s="5">
        <v>43117.383645833332</v>
      </c>
    </row>
    <row r="26" spans="2:4" hidden="1" x14ac:dyDescent="0.35">
      <c r="B26" s="4" t="s">
        <v>26</v>
      </c>
      <c r="C26" s="5">
        <v>42944.393831018519</v>
      </c>
      <c r="D26" s="5">
        <v>42944.393831018519</v>
      </c>
    </row>
    <row r="27" spans="2:4" hidden="1" x14ac:dyDescent="0.35">
      <c r="B27" s="4" t="s">
        <v>27</v>
      </c>
      <c r="C27" s="5">
        <v>42975.570057870369</v>
      </c>
      <c r="D27" s="5">
        <v>42975.570057870369</v>
      </c>
    </row>
    <row r="28" spans="2:4" x14ac:dyDescent="0.35">
      <c r="B28" s="4" t="s">
        <v>28</v>
      </c>
      <c r="C28" s="5">
        <v>42824.681134259263</v>
      </c>
      <c r="D28" s="5">
        <v>42824.681134259263</v>
      </c>
    </row>
    <row r="29" spans="2:4" hidden="1" x14ac:dyDescent="0.35">
      <c r="B29" s="4" t="s">
        <v>29</v>
      </c>
      <c r="C29" s="5">
        <v>43063.363622685189</v>
      </c>
      <c r="D29" s="5">
        <v>43063.363622685189</v>
      </c>
    </row>
    <row r="30" spans="2:4" x14ac:dyDescent="0.35">
      <c r="B30" s="4" t="s">
        <v>30</v>
      </c>
      <c r="C30" s="5">
        <v>42070.203298611108</v>
      </c>
      <c r="D30" s="5">
        <v>42070.203298611108</v>
      </c>
    </row>
    <row r="31" spans="2:4" x14ac:dyDescent="0.35">
      <c r="B31" s="4" t="s">
        <v>31</v>
      </c>
      <c r="C31" s="5">
        <v>42804.603298611109</v>
      </c>
      <c r="D31" s="5">
        <v>42804.603298611109</v>
      </c>
    </row>
    <row r="32" spans="2:4" hidden="1" x14ac:dyDescent="0.35">
      <c r="B32" s="4" t="s">
        <v>32</v>
      </c>
      <c r="C32" s="5">
        <v>43137.654710648145</v>
      </c>
      <c r="D32" s="5">
        <v>43137.654710648145</v>
      </c>
    </row>
    <row r="33" spans="2:4" hidden="1" x14ac:dyDescent="0.35">
      <c r="B33" s="4" t="s">
        <v>33</v>
      </c>
      <c r="C33" s="5">
        <v>43129.458865740744</v>
      </c>
      <c r="D33" s="5">
        <v>43129.458865740744</v>
      </c>
    </row>
    <row r="34" spans="2:4" hidden="1" x14ac:dyDescent="0.35">
      <c r="B34" s="4" t="s">
        <v>34</v>
      </c>
      <c r="C34" s="5">
        <v>43131.619988425926</v>
      </c>
      <c r="D34" s="5">
        <v>43131.619988425926</v>
      </c>
    </row>
    <row r="35" spans="2:4" hidden="1" x14ac:dyDescent="0.35">
      <c r="B35" s="4" t="s">
        <v>35</v>
      </c>
      <c r="C35" s="5">
        <v>43131.588634259257</v>
      </c>
      <c r="D35" s="5">
        <v>43131.588634259257</v>
      </c>
    </row>
    <row r="36" spans="2:4" hidden="1" x14ac:dyDescent="0.35">
      <c r="B36" s="4" t="s">
        <v>36</v>
      </c>
      <c r="C36" s="5">
        <v>43109.309803240743</v>
      </c>
      <c r="D36" s="5">
        <v>43109.309803240743</v>
      </c>
    </row>
    <row r="37" spans="2:4" x14ac:dyDescent="0.35">
      <c r="B37" s="4" t="s">
        <v>37</v>
      </c>
      <c r="C37" s="5">
        <v>42664.511944444443</v>
      </c>
      <c r="D37" s="5">
        <v>42664.511944444443</v>
      </c>
    </row>
    <row r="38" spans="2:4" hidden="1" x14ac:dyDescent="0.35">
      <c r="B38" s="4" t="s">
        <v>38</v>
      </c>
      <c r="C38" s="5">
        <v>43006.415775462963</v>
      </c>
      <c r="D38" s="5">
        <v>43006.415775462963</v>
      </c>
    </row>
    <row r="39" spans="2:4" hidden="1" x14ac:dyDescent="0.35">
      <c r="B39" s="4" t="s">
        <v>39</v>
      </c>
      <c r="C39" s="5">
        <v>43130.608877314815</v>
      </c>
      <c r="D39" s="5">
        <v>43130.608877314815</v>
      </c>
    </row>
    <row r="40" spans="2:4" hidden="1" x14ac:dyDescent="0.35">
      <c r="B40" s="4" t="s">
        <v>40</v>
      </c>
      <c r="C40" s="5">
        <v>43069.134363425925</v>
      </c>
      <c r="D40" s="5">
        <v>43069.134363425925</v>
      </c>
    </row>
    <row r="41" spans="2:4" hidden="1" x14ac:dyDescent="0.35">
      <c r="B41" s="4" t="s">
        <v>41</v>
      </c>
      <c r="C41" s="5">
        <v>43062.338726851849</v>
      </c>
      <c r="D41" s="5">
        <v>43062.338726851849</v>
      </c>
    </row>
    <row r="42" spans="2:4" hidden="1" x14ac:dyDescent="0.35">
      <c r="B42" s="4" t="s">
        <v>42</v>
      </c>
      <c r="C42" s="5">
        <v>43070.476990740739</v>
      </c>
      <c r="D42" s="5">
        <v>43070.476990740739</v>
      </c>
    </row>
    <row r="43" spans="2:4" hidden="1" x14ac:dyDescent="0.35">
      <c r="B43" s="4" t="s">
        <v>43</v>
      </c>
      <c r="C43" s="5">
        <v>43126.527754629627</v>
      </c>
      <c r="D43" s="5">
        <v>43126.527754629627</v>
      </c>
    </row>
    <row r="44" spans="2:4" hidden="1" x14ac:dyDescent="0.35">
      <c r="B44" s="4" t="s">
        <v>44</v>
      </c>
      <c r="C44" s="5">
        <v>43039.559270833335</v>
      </c>
      <c r="D44" s="5">
        <v>43039.559270833335</v>
      </c>
    </row>
    <row r="45" spans="2:4" hidden="1" x14ac:dyDescent="0.35">
      <c r="B45" s="4" t="s">
        <v>45</v>
      </c>
      <c r="C45" s="5">
        <v>43120.5309837963</v>
      </c>
      <c r="D45" s="5">
        <v>43120.5309837963</v>
      </c>
    </row>
    <row r="46" spans="2:4" hidden="1" x14ac:dyDescent="0.35">
      <c r="B46" s="4" t="s">
        <v>46</v>
      </c>
      <c r="C46" s="5">
        <v>43122.345810185187</v>
      </c>
      <c r="D46" s="5">
        <v>43122.345810185187</v>
      </c>
    </row>
    <row r="47" spans="2:4" x14ac:dyDescent="0.35">
      <c r="B47" s="4" t="s">
        <v>47</v>
      </c>
      <c r="C47" s="5">
        <v>42164.325416666667</v>
      </c>
      <c r="D47" s="5">
        <v>42164.325416666667</v>
      </c>
    </row>
    <row r="48" spans="2:4" x14ac:dyDescent="0.35">
      <c r="B48" s="4" t="s">
        <v>48</v>
      </c>
      <c r="C48" s="5">
        <v>42642.395057870373</v>
      </c>
      <c r="D48" s="5">
        <v>42642.395057870373</v>
      </c>
    </row>
    <row r="49" spans="2:4" hidden="1" x14ac:dyDescent="0.35">
      <c r="B49" s="4" t="s">
        <v>49</v>
      </c>
      <c r="C49" s="5">
        <v>43130.499259259261</v>
      </c>
      <c r="D49" s="5">
        <v>43130.499259259261</v>
      </c>
    </row>
    <row r="50" spans="2:4" x14ac:dyDescent="0.35">
      <c r="B50" s="4" t="s">
        <v>50</v>
      </c>
      <c r="C50" s="5">
        <v>42829.630231481482</v>
      </c>
      <c r="D50" s="5">
        <v>42829.630231481482</v>
      </c>
    </row>
    <row r="51" spans="2:4" x14ac:dyDescent="0.35">
      <c r="B51" s="4" t="s">
        <v>51</v>
      </c>
      <c r="C51" s="5">
        <v>42045.680069444446</v>
      </c>
      <c r="D51" s="5">
        <v>42045.680069444446</v>
      </c>
    </row>
    <row r="52" spans="2:4" hidden="1" x14ac:dyDescent="0.35">
      <c r="B52" s="4" t="s">
        <v>52</v>
      </c>
      <c r="C52" s="5">
        <v>43080.574305555558</v>
      </c>
      <c r="D52" s="5">
        <v>43080.574305555558</v>
      </c>
    </row>
    <row r="53" spans="2:4" hidden="1" x14ac:dyDescent="0.35">
      <c r="B53" s="4" t="s">
        <v>53</v>
      </c>
      <c r="C53" s="5">
        <v>43117.588437500002</v>
      </c>
      <c r="D53" s="5">
        <v>43117.588437500002</v>
      </c>
    </row>
    <row r="54" spans="2:4" hidden="1" x14ac:dyDescent="0.35">
      <c r="B54" s="4" t="s">
        <v>54</v>
      </c>
      <c r="C54" s="5">
        <v>43061.414456018516</v>
      </c>
      <c r="D54" s="5">
        <v>43061.414456018516</v>
      </c>
    </row>
    <row r="55" spans="2:4" hidden="1" x14ac:dyDescent="0.35">
      <c r="B55" s="4" t="s">
        <v>55</v>
      </c>
      <c r="C55" s="5">
        <v>42996.239687499998</v>
      </c>
      <c r="D55" s="5">
        <v>42996.239687499998</v>
      </c>
    </row>
    <row r="56" spans="2:4" hidden="1" x14ac:dyDescent="0.35">
      <c r="B56" s="4" t="s">
        <v>56</v>
      </c>
      <c r="C56" s="5">
        <v>43118.544999999998</v>
      </c>
      <c r="D56" s="5">
        <v>43118.544999999998</v>
      </c>
    </row>
    <row r="57" spans="2:4" x14ac:dyDescent="0.35">
      <c r="B57" s="4" t="s">
        <v>57</v>
      </c>
      <c r="C57" s="5">
        <v>42795.532268518517</v>
      </c>
      <c r="D57" s="5">
        <v>42795.532268518517</v>
      </c>
    </row>
    <row r="58" spans="2:4" hidden="1" x14ac:dyDescent="0.35">
      <c r="B58" s="4" t="s">
        <v>58</v>
      </c>
      <c r="C58" s="5">
        <v>43063.715949074074</v>
      </c>
      <c r="D58" s="5">
        <v>43063.715949074074</v>
      </c>
    </row>
    <row r="59" spans="2:4" hidden="1" x14ac:dyDescent="0.35">
      <c r="B59" s="4" t="s">
        <v>59</v>
      </c>
      <c r="C59" s="5">
        <v>43091.743726851855</v>
      </c>
      <c r="D59" s="5">
        <v>43091.743726851855</v>
      </c>
    </row>
    <row r="60" spans="2:4" hidden="1" x14ac:dyDescent="0.35">
      <c r="B60" s="4" t="s">
        <v>60</v>
      </c>
      <c r="C60" s="5">
        <v>43104.326874999999</v>
      </c>
      <c r="D60" s="5">
        <v>43104.326874999999</v>
      </c>
    </row>
    <row r="61" spans="2:4" hidden="1" x14ac:dyDescent="0.35">
      <c r="B61" s="4" t="s">
        <v>61</v>
      </c>
      <c r="C61" s="5">
        <v>43124.32849537037</v>
      </c>
      <c r="D61" s="5">
        <v>43124.32849537037</v>
      </c>
    </row>
    <row r="62" spans="2:4" x14ac:dyDescent="0.35">
      <c r="B62" s="4" t="s">
        <v>62</v>
      </c>
      <c r="C62" s="5">
        <v>42541.46162037037</v>
      </c>
      <c r="D62" s="5">
        <v>42541.46162037037</v>
      </c>
    </row>
    <row r="63" spans="2:4" hidden="1" x14ac:dyDescent="0.35">
      <c r="B63" s="4" t="s">
        <v>63</v>
      </c>
      <c r="C63" s="5">
        <v>43126.518414351849</v>
      </c>
      <c r="D63" s="5">
        <v>43126.518414351849</v>
      </c>
    </row>
    <row r="64" spans="2:4" hidden="1" x14ac:dyDescent="0.35">
      <c r="B64" s="4" t="s">
        <v>64</v>
      </c>
      <c r="C64" s="5">
        <v>42928.281828703701</v>
      </c>
      <c r="D64" s="5">
        <v>42928.281828703701</v>
      </c>
    </row>
    <row r="65" spans="2:4" x14ac:dyDescent="0.35">
      <c r="B65" s="4" t="s">
        <v>65</v>
      </c>
      <c r="C65" s="5">
        <v>42242.534641203703</v>
      </c>
      <c r="D65" s="5">
        <v>42242.534641203703</v>
      </c>
    </row>
    <row r="66" spans="2:4" hidden="1" x14ac:dyDescent="0.35">
      <c r="B66" s="4" t="s">
        <v>66</v>
      </c>
      <c r="C66" s="5">
        <v>43084.652673611112</v>
      </c>
      <c r="D66" s="5">
        <v>43084.652673611112</v>
      </c>
    </row>
    <row r="67" spans="2:4" hidden="1" x14ac:dyDescent="0.35">
      <c r="B67" s="4" t="s">
        <v>67</v>
      </c>
      <c r="C67" s="5">
        <v>43139.318009259259</v>
      </c>
      <c r="D67" s="5">
        <v>43139.318009259259</v>
      </c>
    </row>
    <row r="68" spans="2:4" hidden="1" x14ac:dyDescent="0.35">
      <c r="B68" s="4" t="s">
        <v>68</v>
      </c>
      <c r="C68" s="5">
        <v>43109.482453703706</v>
      </c>
      <c r="D68" s="5">
        <v>43109.482453703706</v>
      </c>
    </row>
    <row r="69" spans="2:4" hidden="1" x14ac:dyDescent="0.35">
      <c r="B69" s="4" t="s">
        <v>69</v>
      </c>
      <c r="C69" s="5">
        <v>43132.971087962964</v>
      </c>
      <c r="D69" s="5">
        <v>43132.971087962964</v>
      </c>
    </row>
    <row r="70" spans="2:4" hidden="1" x14ac:dyDescent="0.35">
      <c r="B70" s="4" t="s">
        <v>70</v>
      </c>
      <c r="C70" s="5">
        <v>43087.735393518517</v>
      </c>
      <c r="D70" s="5">
        <v>43087.735393518517</v>
      </c>
    </row>
    <row r="71" spans="2:4" hidden="1" x14ac:dyDescent="0.35">
      <c r="B71" s="4" t="s">
        <v>71</v>
      </c>
      <c r="C71" s="5">
        <v>43140.455300925925</v>
      </c>
      <c r="D71" s="5">
        <v>43140.455300925925</v>
      </c>
    </row>
    <row r="72" spans="2:4" hidden="1" x14ac:dyDescent="0.35">
      <c r="B72" s="4" t="s">
        <v>72</v>
      </c>
      <c r="C72" s="5">
        <v>42947.479328703703</v>
      </c>
      <c r="D72" s="5">
        <v>42947.479328703703</v>
      </c>
    </row>
    <row r="73" spans="2:4" hidden="1" x14ac:dyDescent="0.35">
      <c r="B73" s="4" t="s">
        <v>73</v>
      </c>
      <c r="C73" s="5">
        <v>43122.371562499997</v>
      </c>
      <c r="D73" s="5">
        <v>43122.371562499997</v>
      </c>
    </row>
    <row r="74" spans="2:4" hidden="1" x14ac:dyDescent="0.35">
      <c r="B74" s="4" t="s">
        <v>74</v>
      </c>
      <c r="C74" s="5">
        <v>43138.626273148147</v>
      </c>
      <c r="D74" s="5">
        <v>43138.626273148147</v>
      </c>
    </row>
    <row r="75" spans="2:4" hidden="1" x14ac:dyDescent="0.35">
      <c r="B75" s="4" t="s">
        <v>75</v>
      </c>
      <c r="C75" s="5">
        <v>43103.807488425926</v>
      </c>
      <c r="D75" s="5">
        <v>43103.807488425926</v>
      </c>
    </row>
    <row r="76" spans="2:4" x14ac:dyDescent="0.35">
      <c r="B76" s="4" t="s">
        <v>76</v>
      </c>
      <c r="C76" s="5">
        <v>42845.409016203703</v>
      </c>
      <c r="D76" s="5">
        <v>42845.409016203703</v>
      </c>
    </row>
    <row r="77" spans="2:4" x14ac:dyDescent="0.35">
      <c r="B77" s="4" t="s">
        <v>77</v>
      </c>
      <c r="C77" s="5">
        <v>42608.488900462966</v>
      </c>
      <c r="D77" s="5">
        <v>42608.488900462966</v>
      </c>
    </row>
    <row r="78" spans="2:4" hidden="1" x14ac:dyDescent="0.35">
      <c r="B78" s="4" t="s">
        <v>78</v>
      </c>
      <c r="C78" s="5">
        <v>43069.278402777774</v>
      </c>
      <c r="D78" s="5">
        <v>43069.278402777774</v>
      </c>
    </row>
    <row r="79" spans="2:4" hidden="1" x14ac:dyDescent="0.35">
      <c r="B79" s="4" t="s">
        <v>79</v>
      </c>
      <c r="C79" s="5">
        <v>43119.631423611114</v>
      </c>
      <c r="D79" s="5">
        <v>43119.631423611114</v>
      </c>
    </row>
    <row r="80" spans="2:4" x14ac:dyDescent="0.35">
      <c r="B80" s="4" t="s">
        <v>80</v>
      </c>
      <c r="C80" s="5">
        <v>42047.816736111112</v>
      </c>
      <c r="D80" s="5">
        <v>42047.816736111112</v>
      </c>
    </row>
    <row r="81" spans="2:4" hidden="1" x14ac:dyDescent="0.35">
      <c r="B81" s="4" t="s">
        <v>81</v>
      </c>
      <c r="C81" s="5">
        <v>43117.284930555557</v>
      </c>
      <c r="D81" s="5">
        <v>43117.284930555557</v>
      </c>
    </row>
    <row r="82" spans="2:4" hidden="1" x14ac:dyDescent="0.35">
      <c r="B82" s="4" t="s">
        <v>82</v>
      </c>
      <c r="C82" s="5">
        <v>43061.281122685185</v>
      </c>
      <c r="D82" s="5">
        <v>43061.281122685185</v>
      </c>
    </row>
    <row r="83" spans="2:4" hidden="1" x14ac:dyDescent="0.35">
      <c r="B83" s="4" t="s">
        <v>83</v>
      </c>
      <c r="C83" s="5">
        <v>43077.550775462965</v>
      </c>
      <c r="D83" s="5">
        <v>43077.550775462965</v>
      </c>
    </row>
    <row r="84" spans="2:4" x14ac:dyDescent="0.35">
      <c r="B84" s="4" t="s">
        <v>84</v>
      </c>
      <c r="C84" s="5">
        <v>42860.302384259259</v>
      </c>
      <c r="D84" s="5">
        <v>42860.302384259259</v>
      </c>
    </row>
    <row r="85" spans="2:4" x14ac:dyDescent="0.35">
      <c r="B85" s="4" t="s">
        <v>85</v>
      </c>
      <c r="C85" s="5">
        <v>42398.567326388889</v>
      </c>
      <c r="D85" s="5">
        <v>42398.567326388889</v>
      </c>
    </row>
    <row r="86" spans="2:4" hidden="1" x14ac:dyDescent="0.35">
      <c r="B86" s="4" t="s">
        <v>86</v>
      </c>
      <c r="C86" s="5">
        <v>42963.646064814813</v>
      </c>
      <c r="D86" s="5">
        <v>42963.646064814813</v>
      </c>
    </row>
    <row r="87" spans="2:4" x14ac:dyDescent="0.35">
      <c r="B87" s="4" t="s">
        <v>87</v>
      </c>
      <c r="C87" s="5">
        <v>42104.401516203703</v>
      </c>
      <c r="D87" s="5">
        <v>42104.401516203703</v>
      </c>
    </row>
    <row r="88" spans="2:4" hidden="1" x14ac:dyDescent="0.35">
      <c r="B88" s="4" t="s">
        <v>88</v>
      </c>
      <c r="C88" s="5">
        <v>43012.252511574072</v>
      </c>
      <c r="D88" s="5">
        <v>43012.252511574072</v>
      </c>
    </row>
    <row r="89" spans="2:4" hidden="1" x14ac:dyDescent="0.35">
      <c r="B89" s="4" t="s">
        <v>89</v>
      </c>
      <c r="C89" s="5">
        <v>43004.630925925929</v>
      </c>
      <c r="D89" s="5">
        <v>43004.630925925929</v>
      </c>
    </row>
    <row r="90" spans="2:4" hidden="1" x14ac:dyDescent="0.35">
      <c r="B90" s="4" t="s">
        <v>90</v>
      </c>
      <c r="C90" s="5">
        <v>42999.656284722223</v>
      </c>
      <c r="D90" s="5">
        <v>42999.656284722223</v>
      </c>
    </row>
    <row r="91" spans="2:4" hidden="1" x14ac:dyDescent="0.35">
      <c r="B91" s="4" t="s">
        <v>91</v>
      </c>
      <c r="C91" s="5">
        <v>43055.407384259262</v>
      </c>
      <c r="D91" s="5">
        <v>43055.407384259262</v>
      </c>
    </row>
    <row r="92" spans="2:4" hidden="1" x14ac:dyDescent="0.35">
      <c r="B92" s="4" t="s">
        <v>92</v>
      </c>
      <c r="C92" s="5">
        <v>43130.27584490741</v>
      </c>
      <c r="D92" s="5">
        <v>43130.27584490741</v>
      </c>
    </row>
    <row r="93" spans="2:4" x14ac:dyDescent="0.35">
      <c r="B93" s="4" t="s">
        <v>93</v>
      </c>
      <c r="C93" s="5">
        <v>42885.298900462964</v>
      </c>
      <c r="D93" s="5">
        <v>42885.298900462964</v>
      </c>
    </row>
    <row r="94" spans="2:4" hidden="1" x14ac:dyDescent="0.35">
      <c r="B94" s="4" t="s">
        <v>94</v>
      </c>
      <c r="C94" s="5">
        <v>43039.571377314816</v>
      </c>
      <c r="D94" s="5">
        <v>43039.571377314816</v>
      </c>
    </row>
    <row r="95" spans="2:4" hidden="1" x14ac:dyDescent="0.35">
      <c r="B95" s="4" t="s">
        <v>95</v>
      </c>
      <c r="C95" s="5">
        <v>43032.550081018519</v>
      </c>
      <c r="D95" s="5">
        <v>43032.550081018519</v>
      </c>
    </row>
    <row r="96" spans="2:4" hidden="1" x14ac:dyDescent="0.35">
      <c r="B96" s="4" t="s">
        <v>96</v>
      </c>
      <c r="C96" s="5">
        <v>43112.74728009259</v>
      </c>
      <c r="D96" s="5">
        <v>43112.74728009259</v>
      </c>
    </row>
    <row r="97" spans="2:4" hidden="1" x14ac:dyDescent="0.35">
      <c r="B97" s="4" t="s">
        <v>97</v>
      </c>
      <c r="C97" s="5">
        <v>43038.545856481483</v>
      </c>
      <c r="D97" s="5">
        <v>43038.545856481483</v>
      </c>
    </row>
    <row r="98" spans="2:4" x14ac:dyDescent="0.35">
      <c r="B98" s="4" t="s">
        <v>98</v>
      </c>
      <c r="C98" s="5">
        <v>42887.396527777775</v>
      </c>
      <c r="D98" s="5">
        <v>42887.396527777775</v>
      </c>
    </row>
    <row r="99" spans="2:4" hidden="1" x14ac:dyDescent="0.35">
      <c r="B99" s="4" t="s">
        <v>99</v>
      </c>
      <c r="C99" s="5">
        <v>43076.349583333336</v>
      </c>
      <c r="D99" s="5">
        <v>43076.349583333336</v>
      </c>
    </row>
    <row r="100" spans="2:4" hidden="1" x14ac:dyDescent="0.35">
      <c r="B100" s="4" t="s">
        <v>100</v>
      </c>
      <c r="C100" s="5">
        <v>43018.480023148149</v>
      </c>
      <c r="D100" s="5">
        <v>43018.480023148149</v>
      </c>
    </row>
    <row r="101" spans="2:4" x14ac:dyDescent="0.35">
      <c r="B101" s="4" t="s">
        <v>101</v>
      </c>
      <c r="C101" s="5">
        <v>42893.552407407406</v>
      </c>
      <c r="D101" s="5">
        <v>42893.552407407406</v>
      </c>
    </row>
    <row r="102" spans="2:4" x14ac:dyDescent="0.35">
      <c r="B102" s="4" t="s">
        <v>102</v>
      </c>
      <c r="C102" s="5">
        <v>42691.430451388886</v>
      </c>
      <c r="D102" s="5">
        <v>42691.430451388886</v>
      </c>
    </row>
    <row r="103" spans="2:4" hidden="1" x14ac:dyDescent="0.35">
      <c r="B103" s="4" t="s">
        <v>103</v>
      </c>
      <c r="C103" s="5">
        <v>42991.507384259261</v>
      </c>
      <c r="D103" s="5">
        <v>42991.507384259261</v>
      </c>
    </row>
    <row r="104" spans="2:4" hidden="1" x14ac:dyDescent="0.35">
      <c r="B104" s="4" t="s">
        <v>104</v>
      </c>
      <c r="C104" s="5">
        <v>43042.3752662037</v>
      </c>
      <c r="D104" s="5">
        <v>43042.3752662037</v>
      </c>
    </row>
    <row r="105" spans="2:4" hidden="1" x14ac:dyDescent="0.35">
      <c r="B105" s="4" t="s">
        <v>105</v>
      </c>
      <c r="C105" s="5">
        <v>42964.550983796296</v>
      </c>
      <c r="D105" s="5">
        <v>42964.550983796296</v>
      </c>
    </row>
    <row r="106" spans="2:4" hidden="1" x14ac:dyDescent="0.35">
      <c r="B106" s="4" t="s">
        <v>106</v>
      </c>
      <c r="C106" s="5">
        <v>43137.584606481483</v>
      </c>
      <c r="D106" s="5">
        <v>43137.584606481483</v>
      </c>
    </row>
    <row r="107" spans="2:4" x14ac:dyDescent="0.35">
      <c r="B107" s="4" t="s">
        <v>107</v>
      </c>
      <c r="C107" s="5">
        <v>42423.379583333335</v>
      </c>
      <c r="D107" s="5">
        <v>42423.379583333335</v>
      </c>
    </row>
    <row r="108" spans="2:4" hidden="1" x14ac:dyDescent="0.35">
      <c r="B108" s="4" t="s">
        <v>108</v>
      </c>
      <c r="C108" s="5">
        <v>42978.626932870371</v>
      </c>
      <c r="D108" s="5">
        <v>42978.626932870371</v>
      </c>
    </row>
    <row r="109" spans="2:4" hidden="1" x14ac:dyDescent="0.35">
      <c r="B109" s="4" t="s">
        <v>109</v>
      </c>
      <c r="C109" s="5">
        <v>43130.564421296294</v>
      </c>
      <c r="D109" s="5">
        <v>43130.564421296294</v>
      </c>
    </row>
    <row r="110" spans="2:4" x14ac:dyDescent="0.35">
      <c r="B110" s="4" t="s">
        <v>110</v>
      </c>
      <c r="C110" s="5">
        <v>42188.462071759262</v>
      </c>
      <c r="D110" s="5">
        <v>42188.462071759262</v>
      </c>
    </row>
    <row r="111" spans="2:4" x14ac:dyDescent="0.35">
      <c r="B111" s="4" t="s">
        <v>111</v>
      </c>
      <c r="C111" s="5">
        <v>42198.652094907404</v>
      </c>
      <c r="D111" s="5">
        <v>42198.652094907404</v>
      </c>
    </row>
    <row r="112" spans="2:4" hidden="1" x14ac:dyDescent="0.35">
      <c r="B112" s="4" t="s">
        <v>112</v>
      </c>
      <c r="C112" s="5">
        <v>43137.641574074078</v>
      </c>
      <c r="D112" s="5">
        <v>43137.641574074078</v>
      </c>
    </row>
    <row r="113" spans="2:4" hidden="1" x14ac:dyDescent="0.35">
      <c r="B113" s="4" t="s">
        <v>113</v>
      </c>
      <c r="C113" s="5">
        <v>43006.383912037039</v>
      </c>
      <c r="D113" s="5">
        <v>43006.383912037039</v>
      </c>
    </row>
    <row r="114" spans="2:4" hidden="1" x14ac:dyDescent="0.35">
      <c r="B114" s="4" t="s">
        <v>114</v>
      </c>
      <c r="C114" s="5">
        <v>43110.790763888886</v>
      </c>
      <c r="D114" s="5">
        <v>43110.790763888886</v>
      </c>
    </row>
    <row r="115" spans="2:4" x14ac:dyDescent="0.35">
      <c r="B115" s="4" t="s">
        <v>115</v>
      </c>
      <c r="C115" s="5">
        <v>42641.362743055557</v>
      </c>
      <c r="D115" s="5">
        <v>42641.362743055557</v>
      </c>
    </row>
    <row r="116" spans="2:4" x14ac:dyDescent="0.35">
      <c r="B116" s="4" t="s">
        <v>116</v>
      </c>
      <c r="C116" s="5">
        <v>42803.580995370372</v>
      </c>
      <c r="D116" s="5">
        <v>42803.580995370372</v>
      </c>
    </row>
    <row r="117" spans="2:4" x14ac:dyDescent="0.35">
      <c r="B117" s="4" t="s">
        <v>117</v>
      </c>
      <c r="C117" s="5">
        <v>42865.626388888886</v>
      </c>
      <c r="D117" s="5">
        <v>42865.626388888886</v>
      </c>
    </row>
    <row r="118" spans="2:4" hidden="1" x14ac:dyDescent="0.35">
      <c r="B118" s="4" t="s">
        <v>118</v>
      </c>
      <c r="C118" s="5">
        <v>43045.406122685185</v>
      </c>
      <c r="D118" s="5">
        <v>43045.406122685185</v>
      </c>
    </row>
    <row r="119" spans="2:4" x14ac:dyDescent="0.35">
      <c r="B119" s="4" t="s">
        <v>119</v>
      </c>
      <c r="C119" s="5">
        <v>42674.670173611114</v>
      </c>
      <c r="D119" s="5">
        <v>42674.670173611114</v>
      </c>
    </row>
    <row r="120" spans="2:4" hidden="1" x14ac:dyDescent="0.35">
      <c r="B120" s="4" t="s">
        <v>120</v>
      </c>
      <c r="C120" s="5">
        <v>42970.841956018521</v>
      </c>
      <c r="D120" s="5">
        <v>42970.841956018521</v>
      </c>
    </row>
    <row r="121" spans="2:4" hidden="1" x14ac:dyDescent="0.35">
      <c r="B121" s="4" t="s">
        <v>121</v>
      </c>
      <c r="C121" s="5">
        <v>43069.399409722224</v>
      </c>
      <c r="D121" s="5">
        <v>43069.399409722224</v>
      </c>
    </row>
    <row r="122" spans="2:4" hidden="1" x14ac:dyDescent="0.35">
      <c r="B122" s="4" t="s">
        <v>122</v>
      </c>
      <c r="C122" s="5">
        <v>43006.38853009259</v>
      </c>
      <c r="D122" s="5">
        <v>43006.38853009259</v>
      </c>
    </row>
    <row r="123" spans="2:4" hidden="1" x14ac:dyDescent="0.35">
      <c r="B123" s="4" t="s">
        <v>123</v>
      </c>
      <c r="C123" s="5">
        <v>43054.638101851851</v>
      </c>
      <c r="D123" s="5">
        <v>43054.638101851851</v>
      </c>
    </row>
    <row r="124" spans="2:4" hidden="1" x14ac:dyDescent="0.35">
      <c r="B124" s="4" t="s">
        <v>124</v>
      </c>
      <c r="C124" s="5">
        <v>43130.712754629632</v>
      </c>
      <c r="D124" s="5">
        <v>43130.712754629632</v>
      </c>
    </row>
    <row r="125" spans="2:4" hidden="1" x14ac:dyDescent="0.35">
      <c r="B125" s="4" t="s">
        <v>125</v>
      </c>
      <c r="C125" s="5">
        <v>43129.590775462966</v>
      </c>
      <c r="D125" s="5">
        <v>43129.590775462966</v>
      </c>
    </row>
    <row r="126" spans="2:4" hidden="1" x14ac:dyDescent="0.35">
      <c r="B126" s="4" t="s">
        <v>126</v>
      </c>
      <c r="C126" s="5">
        <v>43138.528263888889</v>
      </c>
      <c r="D126" s="5">
        <v>43138.528263888889</v>
      </c>
    </row>
    <row r="127" spans="2:4" hidden="1" x14ac:dyDescent="0.35">
      <c r="B127" s="4" t="s">
        <v>127</v>
      </c>
      <c r="C127" s="5">
        <v>43138.387662037036</v>
      </c>
      <c r="D127" s="5">
        <v>43138.387662037036</v>
      </c>
    </row>
    <row r="128" spans="2:4" hidden="1" x14ac:dyDescent="0.35">
      <c r="B128" s="4" t="s">
        <v>128</v>
      </c>
      <c r="C128" s="5">
        <v>43120.733773148146</v>
      </c>
      <c r="D128" s="5">
        <v>43120.733773148146</v>
      </c>
    </row>
    <row r="129" spans="2:4" x14ac:dyDescent="0.35">
      <c r="B129" s="4" t="s">
        <v>129</v>
      </c>
      <c r="C129" s="5">
        <v>42621.25980324074</v>
      </c>
      <c r="D129" s="5">
        <v>42621.25980324074</v>
      </c>
    </row>
    <row r="130" spans="2:4" hidden="1" x14ac:dyDescent="0.35">
      <c r="B130" s="4" t="s">
        <v>130</v>
      </c>
      <c r="C130" s="5">
        <v>43119.663715277777</v>
      </c>
      <c r="D130" s="5">
        <v>43119.663715277777</v>
      </c>
    </row>
    <row r="131" spans="2:4" hidden="1" x14ac:dyDescent="0.35">
      <c r="B131" s="4" t="s">
        <v>131</v>
      </c>
      <c r="C131" s="5">
        <v>42996.452743055554</v>
      </c>
      <c r="D131" s="5">
        <v>42996.452743055554</v>
      </c>
    </row>
    <row r="132" spans="2:4" hidden="1" x14ac:dyDescent="0.35">
      <c r="B132" s="4" t="s">
        <v>132</v>
      </c>
      <c r="C132" s="5">
        <v>42946.839560185188</v>
      </c>
      <c r="D132" s="5">
        <v>42946.839560185188</v>
      </c>
    </row>
    <row r="133" spans="2:4" hidden="1" x14ac:dyDescent="0.35">
      <c r="B133" s="4" t="s">
        <v>133</v>
      </c>
      <c r="C133" s="5">
        <v>43088.547743055555</v>
      </c>
      <c r="D133" s="5">
        <v>43088.547743055555</v>
      </c>
    </row>
    <row r="134" spans="2:4" hidden="1" x14ac:dyDescent="0.35">
      <c r="B134" s="4" t="s">
        <v>134</v>
      </c>
      <c r="C134" s="5">
        <v>43140.543194444443</v>
      </c>
      <c r="D134" s="5">
        <v>43140.543194444443</v>
      </c>
    </row>
    <row r="135" spans="2:4" hidden="1" x14ac:dyDescent="0.35">
      <c r="B135" s="4" t="s">
        <v>135</v>
      </c>
      <c r="C135" s="5">
        <v>43028.383425925924</v>
      </c>
      <c r="D135" s="5">
        <v>43028.383425925924</v>
      </c>
    </row>
    <row r="136" spans="2:4" hidden="1" x14ac:dyDescent="0.35">
      <c r="B136" s="4" t="s">
        <v>136</v>
      </c>
      <c r="C136" s="5">
        <v>43132.444050925929</v>
      </c>
      <c r="D136" s="5">
        <v>43132.444050925929</v>
      </c>
    </row>
    <row r="137" spans="2:4" hidden="1" x14ac:dyDescent="0.35">
      <c r="B137" s="4" t="s">
        <v>137</v>
      </c>
      <c r="C137" s="5">
        <v>43131.322650462964</v>
      </c>
      <c r="D137" s="5">
        <v>43131.322650462964</v>
      </c>
    </row>
    <row r="138" spans="2:4" hidden="1" x14ac:dyDescent="0.35">
      <c r="B138" s="4" t="s">
        <v>138</v>
      </c>
      <c r="C138" s="5">
        <v>43113.302754629629</v>
      </c>
      <c r="D138" s="5">
        <v>43113.302754629629</v>
      </c>
    </row>
    <row r="139" spans="2:4" x14ac:dyDescent="0.35">
      <c r="B139" s="4" t="s">
        <v>139</v>
      </c>
      <c r="C139" s="5">
        <v>42642.40792824074</v>
      </c>
      <c r="D139" s="5">
        <v>42642.40792824074</v>
      </c>
    </row>
    <row r="140" spans="2:4" hidden="1" x14ac:dyDescent="0.35">
      <c r="B140" s="4" t="s">
        <v>140</v>
      </c>
      <c r="C140" s="5">
        <v>43068.701851851853</v>
      </c>
      <c r="D140" s="5">
        <v>43068.701851851853</v>
      </c>
    </row>
    <row r="141" spans="2:4" hidden="1" x14ac:dyDescent="0.35">
      <c r="B141" s="4" t="s">
        <v>141</v>
      </c>
      <c r="C141" s="5">
        <v>43140.565648148149</v>
      </c>
      <c r="D141" s="5">
        <v>43140.565648148149</v>
      </c>
    </row>
    <row r="142" spans="2:4" hidden="1" x14ac:dyDescent="0.35">
      <c r="B142" s="4" t="s">
        <v>142</v>
      </c>
      <c r="C142" s="5">
        <v>43061.22797453704</v>
      </c>
      <c r="D142" s="5">
        <v>43061.22797453704</v>
      </c>
    </row>
    <row r="143" spans="2:4" hidden="1" x14ac:dyDescent="0.35">
      <c r="B143" s="4" t="s">
        <v>143</v>
      </c>
      <c r="C143" s="5">
        <v>43124.459108796298</v>
      </c>
      <c r="D143" s="5">
        <v>43124.459108796298</v>
      </c>
    </row>
    <row r="144" spans="2:4" hidden="1" x14ac:dyDescent="0.35">
      <c r="B144" s="4" t="s">
        <v>144</v>
      </c>
      <c r="C144" s="5">
        <v>43130.377118055556</v>
      </c>
      <c r="D144" s="5">
        <v>43130.377118055556</v>
      </c>
    </row>
    <row r="145" spans="2:4" hidden="1" x14ac:dyDescent="0.35">
      <c r="B145" s="4" t="s">
        <v>145</v>
      </c>
      <c r="C145" s="5">
        <v>43122.437337962961</v>
      </c>
      <c r="D145" s="5">
        <v>43122.437337962961</v>
      </c>
    </row>
    <row r="146" spans="2:4" hidden="1" x14ac:dyDescent="0.35">
      <c r="B146" s="4" t="s">
        <v>146</v>
      </c>
      <c r="C146" s="5">
        <v>42940.450706018521</v>
      </c>
      <c r="D146" s="5">
        <v>42940.450706018521</v>
      </c>
    </row>
    <row r="147" spans="2:4" hidden="1" x14ac:dyDescent="0.35">
      <c r="B147" s="4" t="s">
        <v>147</v>
      </c>
      <c r="C147" s="5">
        <v>42927.536527777775</v>
      </c>
      <c r="D147" s="5">
        <v>42927.536527777775</v>
      </c>
    </row>
    <row r="148" spans="2:4" x14ac:dyDescent="0.35">
      <c r="B148" s="4" t="s">
        <v>148</v>
      </c>
      <c r="C148" s="5">
        <v>41953.335289351853</v>
      </c>
      <c r="D148" s="5">
        <v>41953.335289351853</v>
      </c>
    </row>
    <row r="149" spans="2:4" hidden="1" x14ac:dyDescent="0.35">
      <c r="B149" s="4" t="s">
        <v>149</v>
      </c>
      <c r="C149" s="5">
        <v>43059.846273148149</v>
      </c>
      <c r="D149" s="5">
        <v>43059.846273148149</v>
      </c>
    </row>
    <row r="150" spans="2:4" hidden="1" x14ac:dyDescent="0.35">
      <c r="B150" s="4" t="s">
        <v>150</v>
      </c>
      <c r="C150" s="5">
        <v>43080.525127314817</v>
      </c>
      <c r="D150" s="5">
        <v>43080.525127314817</v>
      </c>
    </row>
    <row r="151" spans="2:4" hidden="1" x14ac:dyDescent="0.35">
      <c r="B151" s="4" t="s">
        <v>151</v>
      </c>
      <c r="C151" s="5">
        <v>43111.473530092589</v>
      </c>
      <c r="D151" s="5">
        <v>43111.473530092589</v>
      </c>
    </row>
    <row r="152" spans="2:4" hidden="1" x14ac:dyDescent="0.35">
      <c r="B152" s="4" t="s">
        <v>152</v>
      </c>
      <c r="C152" s="5">
        <v>43067.399861111109</v>
      </c>
      <c r="D152" s="5">
        <v>43067.399861111109</v>
      </c>
    </row>
    <row r="153" spans="2:4" x14ac:dyDescent="0.35">
      <c r="B153" s="4" t="s">
        <v>153</v>
      </c>
      <c r="C153" s="5">
        <v>42718.695057870369</v>
      </c>
      <c r="D153" s="5">
        <v>42718.695057870369</v>
      </c>
    </row>
    <row r="154" spans="2:4" hidden="1" x14ac:dyDescent="0.35">
      <c r="B154" s="4" t="s">
        <v>154</v>
      </c>
      <c r="C154" s="5">
        <v>43133.620636574073</v>
      </c>
      <c r="D154" s="5">
        <v>43133.620636574073</v>
      </c>
    </row>
    <row r="155" spans="2:4" hidden="1" x14ac:dyDescent="0.35">
      <c r="B155" s="4" t="s">
        <v>155</v>
      </c>
      <c r="C155" s="5">
        <v>43133.517800925925</v>
      </c>
      <c r="D155" s="5">
        <v>43133.517800925925</v>
      </c>
    </row>
    <row r="156" spans="2:4" hidden="1" x14ac:dyDescent="0.35">
      <c r="B156" s="4" t="s">
        <v>156</v>
      </c>
      <c r="C156" s="5">
        <v>43117.53087962963</v>
      </c>
      <c r="D156" s="5">
        <v>43117.53087962963</v>
      </c>
    </row>
    <row r="157" spans="2:4" hidden="1" x14ac:dyDescent="0.35">
      <c r="B157" s="4" t="s">
        <v>157</v>
      </c>
      <c r="C157" s="5">
        <v>42995.726643518516</v>
      </c>
      <c r="D157" s="5">
        <v>42995.726643518516</v>
      </c>
    </row>
    <row r="158" spans="2:4" hidden="1" x14ac:dyDescent="0.35">
      <c r="B158" s="4" t="s">
        <v>158</v>
      </c>
      <c r="C158" s="5">
        <v>43133.528761574074</v>
      </c>
      <c r="D158" s="5">
        <v>43133.528761574074</v>
      </c>
    </row>
    <row r="159" spans="2:4" hidden="1" x14ac:dyDescent="0.35">
      <c r="B159" s="4" t="s">
        <v>159</v>
      </c>
      <c r="C159" s="5">
        <v>43098.355162037034</v>
      </c>
      <c r="D159" s="5">
        <v>43098.355162037034</v>
      </c>
    </row>
    <row r="160" spans="2:4" hidden="1" x14ac:dyDescent="0.35">
      <c r="B160" s="4" t="s">
        <v>160</v>
      </c>
      <c r="C160" s="5">
        <v>43067.686030092591</v>
      </c>
      <c r="D160" s="5">
        <v>43067.686030092591</v>
      </c>
    </row>
    <row r="161" spans="2:4" x14ac:dyDescent="0.35">
      <c r="B161" s="4" t="s">
        <v>161</v>
      </c>
      <c r="C161" s="5">
        <v>42879.612835648149</v>
      </c>
      <c r="D161" s="5">
        <v>42879.612835648149</v>
      </c>
    </row>
    <row r="162" spans="2:4" hidden="1" x14ac:dyDescent="0.35">
      <c r="B162" s="4" t="s">
        <v>162</v>
      </c>
      <c r="C162" s="5">
        <v>43089.809560185182</v>
      </c>
      <c r="D162" s="5">
        <v>43089.809560185182</v>
      </c>
    </row>
    <row r="163" spans="2:4" hidden="1" x14ac:dyDescent="0.35">
      <c r="B163" s="4" t="s">
        <v>163</v>
      </c>
      <c r="C163" s="5">
        <v>42999.518495370372</v>
      </c>
      <c r="D163" s="5">
        <v>42999.518495370372</v>
      </c>
    </row>
    <row r="164" spans="2:4" x14ac:dyDescent="0.35">
      <c r="B164" s="4" t="s">
        <v>164</v>
      </c>
      <c r="C164" s="5">
        <v>42825.544918981483</v>
      </c>
      <c r="D164" s="5">
        <v>42825.544918981483</v>
      </c>
    </row>
    <row r="165" spans="2:4" hidden="1" x14ac:dyDescent="0.35">
      <c r="B165" s="4" t="s">
        <v>165</v>
      </c>
      <c r="C165" s="5">
        <v>43053.419803240744</v>
      </c>
      <c r="D165" s="5">
        <v>43053.419803240744</v>
      </c>
    </row>
    <row r="166" spans="2:4" x14ac:dyDescent="0.35">
      <c r="B166" s="4" t="s">
        <v>166</v>
      </c>
      <c r="C166" s="5">
        <v>42444.595046296294</v>
      </c>
      <c r="D166" s="5">
        <v>42444.595046296294</v>
      </c>
    </row>
    <row r="167" spans="2:4" hidden="1" x14ac:dyDescent="0.35">
      <c r="B167" s="4" t="s">
        <v>167</v>
      </c>
      <c r="C167" s="5">
        <v>43136.576979166668</v>
      </c>
      <c r="D167" s="5">
        <v>43136.576979166668</v>
      </c>
    </row>
    <row r="168" spans="2:4" hidden="1" x14ac:dyDescent="0.35">
      <c r="B168" s="4" t="s">
        <v>168</v>
      </c>
      <c r="C168" s="5">
        <v>42989.387048611112</v>
      </c>
      <c r="D168" s="5">
        <v>42989.387048611112</v>
      </c>
    </row>
    <row r="169" spans="2:4" hidden="1" x14ac:dyDescent="0.35">
      <c r="B169" s="4" t="s">
        <v>169</v>
      </c>
      <c r="C169" s="5">
        <v>43062.528425925928</v>
      </c>
      <c r="D169" s="5">
        <v>43062.528425925928</v>
      </c>
    </row>
    <row r="170" spans="2:4" hidden="1" x14ac:dyDescent="0.35">
      <c r="B170" s="4" t="s">
        <v>170</v>
      </c>
      <c r="C170" s="5">
        <v>43140.574791666666</v>
      </c>
      <c r="D170" s="5">
        <v>43140.574791666666</v>
      </c>
    </row>
    <row r="171" spans="2:4" hidden="1" x14ac:dyDescent="0.35">
      <c r="B171" s="4" t="s">
        <v>171</v>
      </c>
      <c r="C171" s="5">
        <v>43025.596828703703</v>
      </c>
      <c r="D171" s="5">
        <v>43025.596828703703</v>
      </c>
    </row>
    <row r="172" spans="2:4" x14ac:dyDescent="0.35">
      <c r="B172" s="4" t="s">
        <v>172</v>
      </c>
      <c r="C172" s="5">
        <v>42647.418032407404</v>
      </c>
      <c r="D172" s="5">
        <v>42647.418032407404</v>
      </c>
    </row>
    <row r="173" spans="2:4" x14ac:dyDescent="0.35">
      <c r="B173" s="4" t="s">
        <v>173</v>
      </c>
      <c r="C173" s="5">
        <v>42762.288275462961</v>
      </c>
      <c r="D173" s="5">
        <v>42762.288275462961</v>
      </c>
    </row>
    <row r="174" spans="2:4" x14ac:dyDescent="0.35">
      <c r="B174" s="4" t="s">
        <v>174</v>
      </c>
      <c r="C174" s="5">
        <v>42798.625949074078</v>
      </c>
      <c r="D174" s="5">
        <v>42798.625949074078</v>
      </c>
    </row>
    <row r="175" spans="2:4" hidden="1" x14ac:dyDescent="0.35">
      <c r="B175" s="4" t="s">
        <v>175</v>
      </c>
      <c r="C175" s="5">
        <v>43139.290347222224</v>
      </c>
      <c r="D175" s="5">
        <v>43139.290347222224</v>
      </c>
    </row>
    <row r="176" spans="2:4" hidden="1" x14ac:dyDescent="0.35">
      <c r="B176" s="4" t="s">
        <v>176</v>
      </c>
      <c r="C176" s="5">
        <v>43108.71769675926</v>
      </c>
      <c r="D176" s="5">
        <v>43108.71769675926</v>
      </c>
    </row>
    <row r="177" spans="2:4" x14ac:dyDescent="0.35">
      <c r="B177" s="4" t="s">
        <v>177</v>
      </c>
      <c r="C177" s="5">
        <v>42879.595127314817</v>
      </c>
      <c r="D177" s="5">
        <v>42879.595127314817</v>
      </c>
    </row>
    <row r="178" spans="2:4" hidden="1" x14ac:dyDescent="0.35">
      <c r="B178" s="4" t="s">
        <v>178</v>
      </c>
      <c r="C178" s="5">
        <v>42956.653217592589</v>
      </c>
      <c r="D178" s="5">
        <v>42956.653217592589</v>
      </c>
    </row>
    <row r="179" spans="2:4" hidden="1" x14ac:dyDescent="0.35">
      <c r="B179" s="4" t="s">
        <v>179</v>
      </c>
      <c r="C179" s="5">
        <v>43140.586458333331</v>
      </c>
      <c r="D179" s="5">
        <v>43140.586458333331</v>
      </c>
    </row>
    <row r="180" spans="2:4" hidden="1" x14ac:dyDescent="0.35">
      <c r="B180" s="4" t="s">
        <v>180</v>
      </c>
      <c r="C180" s="5">
        <v>42929.544803240744</v>
      </c>
      <c r="D180" s="5">
        <v>42929.544803240744</v>
      </c>
    </row>
    <row r="181" spans="2:4" hidden="1" x14ac:dyDescent="0.35">
      <c r="B181" s="4" t="s">
        <v>181</v>
      </c>
      <c r="C181" s="5">
        <v>43130.603263888886</v>
      </c>
      <c r="D181" s="5">
        <v>43130.603263888886</v>
      </c>
    </row>
    <row r="182" spans="2:4" hidden="1" x14ac:dyDescent="0.35">
      <c r="B182" s="4" t="s">
        <v>182</v>
      </c>
      <c r="C182" s="5">
        <v>43129.569027777776</v>
      </c>
      <c r="D182" s="5">
        <v>43129.569027777776</v>
      </c>
    </row>
    <row r="183" spans="2:4" x14ac:dyDescent="0.35">
      <c r="B183" s="4" t="s">
        <v>183</v>
      </c>
      <c r="C183" s="5">
        <v>42719.534861111111</v>
      </c>
      <c r="D183" s="5">
        <v>42719.534861111111</v>
      </c>
    </row>
    <row r="184" spans="2:4" x14ac:dyDescent="0.35">
      <c r="B184" s="4" t="s">
        <v>184</v>
      </c>
      <c r="C184" s="5">
        <v>42145.541273148148</v>
      </c>
      <c r="D184" s="5">
        <v>42145.541273148148</v>
      </c>
    </row>
    <row r="185" spans="2:4" hidden="1" x14ac:dyDescent="0.35">
      <c r="B185" s="4" t="s">
        <v>185</v>
      </c>
      <c r="C185" s="5">
        <v>42962.486284722225</v>
      </c>
      <c r="D185" s="5">
        <v>42962.486284722225</v>
      </c>
    </row>
    <row r="186" spans="2:4" hidden="1" x14ac:dyDescent="0.35">
      <c r="B186" s="4" t="s">
        <v>186</v>
      </c>
      <c r="C186" s="5">
        <v>43026.524467592593</v>
      </c>
      <c r="D186" s="5">
        <v>43026.524467592593</v>
      </c>
    </row>
    <row r="187" spans="2:4" hidden="1" x14ac:dyDescent="0.35">
      <c r="B187" s="4" t="s">
        <v>187</v>
      </c>
      <c r="C187" s="5">
        <v>43119.427210648151</v>
      </c>
      <c r="D187" s="5">
        <v>43119.427210648151</v>
      </c>
    </row>
    <row r="188" spans="2:4" hidden="1" x14ac:dyDescent="0.35">
      <c r="B188" s="4" t="s">
        <v>188</v>
      </c>
      <c r="C188" s="5">
        <v>43140.322546296295</v>
      </c>
      <c r="D188" s="5">
        <v>43140.322546296295</v>
      </c>
    </row>
    <row r="189" spans="2:4" x14ac:dyDescent="0.35">
      <c r="B189" s="4" t="s">
        <v>189</v>
      </c>
      <c r="C189" s="5">
        <v>42570.502199074072</v>
      </c>
      <c r="D189" s="5">
        <v>42570.502199074072</v>
      </c>
    </row>
    <row r="190" spans="2:4" hidden="1" x14ac:dyDescent="0.35">
      <c r="B190" s="4" t="s">
        <v>190</v>
      </c>
      <c r="C190" s="5">
        <v>43137.343761574077</v>
      </c>
      <c r="D190" s="5">
        <v>43137.343761574077</v>
      </c>
    </row>
    <row r="191" spans="2:4" hidden="1" x14ac:dyDescent="0.35">
      <c r="B191" s="4" t="s">
        <v>191</v>
      </c>
      <c r="C191" s="5">
        <v>43140.557847222219</v>
      </c>
      <c r="D191" s="5">
        <v>43140.557847222219</v>
      </c>
    </row>
    <row r="192" spans="2:4" hidden="1" x14ac:dyDescent="0.35">
      <c r="B192" s="4" t="s">
        <v>192</v>
      </c>
      <c r="C192" s="5">
        <v>43131.481296296297</v>
      </c>
      <c r="D192" s="5">
        <v>43131.481296296297</v>
      </c>
    </row>
    <row r="193" spans="2:4" hidden="1" x14ac:dyDescent="0.35">
      <c r="B193" s="4" t="s">
        <v>193</v>
      </c>
      <c r="C193" s="5">
        <v>43137.558287037034</v>
      </c>
      <c r="D193" s="5">
        <v>43137.558287037034</v>
      </c>
    </row>
    <row r="194" spans="2:4" x14ac:dyDescent="0.35">
      <c r="B194" s="4" t="s">
        <v>194</v>
      </c>
      <c r="C194" s="5">
        <v>42156.612523148149</v>
      </c>
      <c r="D194" s="5">
        <v>42156.612523148149</v>
      </c>
    </row>
    <row r="195" spans="2:4" x14ac:dyDescent="0.35">
      <c r="B195" s="4" t="s">
        <v>195</v>
      </c>
      <c r="C195" s="5">
        <v>42803.651134259257</v>
      </c>
      <c r="D195" s="5">
        <v>42803.651134259257</v>
      </c>
    </row>
    <row r="196" spans="2:4" hidden="1" x14ac:dyDescent="0.35">
      <c r="B196" s="4" t="s">
        <v>196</v>
      </c>
      <c r="C196" s="5">
        <v>43049.670405092591</v>
      </c>
      <c r="D196" s="5">
        <v>43049.670405092591</v>
      </c>
    </row>
    <row r="197" spans="2:4" x14ac:dyDescent="0.35">
      <c r="B197" s="4" t="s">
        <v>197</v>
      </c>
      <c r="C197" s="5">
        <v>42909.463807870372</v>
      </c>
      <c r="D197" s="5">
        <v>42909.463807870372</v>
      </c>
    </row>
    <row r="198" spans="2:4" hidden="1" x14ac:dyDescent="0.35">
      <c r="B198" s="4" t="s">
        <v>198</v>
      </c>
      <c r="C198" s="5">
        <v>43137.972048611111</v>
      </c>
      <c r="D198" s="5">
        <v>43137.972048611111</v>
      </c>
    </row>
    <row r="199" spans="2:4" hidden="1" x14ac:dyDescent="0.35">
      <c r="B199" s="4" t="s">
        <v>199</v>
      </c>
      <c r="C199" s="5">
        <v>43020.384282407409</v>
      </c>
      <c r="D199" s="5">
        <v>43020.384282407409</v>
      </c>
    </row>
    <row r="200" spans="2:4" x14ac:dyDescent="0.35">
      <c r="B200" s="4" t="s">
        <v>200</v>
      </c>
      <c r="C200" s="5">
        <v>42412.335185185184</v>
      </c>
      <c r="D200" s="5">
        <v>42412.335185185184</v>
      </c>
    </row>
    <row r="201" spans="2:4" x14ac:dyDescent="0.35">
      <c r="B201" s="4" t="s">
        <v>201</v>
      </c>
      <c r="C201" s="5">
        <v>42901.697708333333</v>
      </c>
      <c r="D201" s="5">
        <v>42901.697708333333</v>
      </c>
    </row>
    <row r="202" spans="2:4" x14ac:dyDescent="0.35">
      <c r="B202" s="4" t="s">
        <v>202</v>
      </c>
      <c r="C202" s="5">
        <v>42753.355347222219</v>
      </c>
      <c r="D202" s="5">
        <v>42753.355347222219</v>
      </c>
    </row>
    <row r="203" spans="2:4" hidden="1" x14ac:dyDescent="0.35">
      <c r="B203" s="4" t="s">
        <v>203</v>
      </c>
      <c r="C203" s="5">
        <v>43115.347939814812</v>
      </c>
      <c r="D203" s="5">
        <v>43115.347939814812</v>
      </c>
    </row>
    <row r="204" spans="2:4" hidden="1" x14ac:dyDescent="0.35">
      <c r="B204" s="4" t="s">
        <v>204</v>
      </c>
      <c r="C204" s="5">
        <v>43046.446006944447</v>
      </c>
      <c r="D204" s="5">
        <v>43046.446006944447</v>
      </c>
    </row>
    <row r="205" spans="2:4" hidden="1" x14ac:dyDescent="0.35">
      <c r="B205" s="4" t="s">
        <v>205</v>
      </c>
      <c r="C205" s="5">
        <v>42957.548321759263</v>
      </c>
      <c r="D205" s="5">
        <v>42957.548321759263</v>
      </c>
    </row>
    <row r="206" spans="2:4" hidden="1" x14ac:dyDescent="0.35">
      <c r="B206" s="4" t="s">
        <v>206</v>
      </c>
      <c r="C206" s="5">
        <v>43108.355324074073</v>
      </c>
      <c r="D206" s="5">
        <v>43108.355324074073</v>
      </c>
    </row>
    <row r="207" spans="2:4" hidden="1" x14ac:dyDescent="0.35">
      <c r="B207" s="4" t="s">
        <v>207</v>
      </c>
      <c r="C207" s="5">
        <v>43068.307488425926</v>
      </c>
      <c r="D207" s="5">
        <v>43068.307488425926</v>
      </c>
    </row>
    <row r="208" spans="2:4" hidden="1" x14ac:dyDescent="0.35">
      <c r="B208" s="4" t="s">
        <v>208</v>
      </c>
      <c r="C208" s="5">
        <v>42976.444560185184</v>
      </c>
      <c r="D208" s="5">
        <v>42976.444560185184</v>
      </c>
    </row>
    <row r="209" spans="2:4" hidden="1" x14ac:dyDescent="0.35">
      <c r="B209" s="4" t="s">
        <v>209</v>
      </c>
      <c r="C209" s="5">
        <v>43081.427060185182</v>
      </c>
      <c r="D209" s="5">
        <v>43081.427060185182</v>
      </c>
    </row>
    <row r="210" spans="2:4" x14ac:dyDescent="0.35">
      <c r="B210" s="4" t="s">
        <v>210</v>
      </c>
      <c r="C210" s="5">
        <v>42832.490393518521</v>
      </c>
      <c r="D210" s="5">
        <v>42832.490393518521</v>
      </c>
    </row>
    <row r="211" spans="2:4" hidden="1" x14ac:dyDescent="0.35">
      <c r="B211" s="4" t="s">
        <v>211</v>
      </c>
      <c r="C211" s="5">
        <v>43139.733368055553</v>
      </c>
      <c r="D211" s="5">
        <v>43139.733368055553</v>
      </c>
    </row>
    <row r="212" spans="2:4" x14ac:dyDescent="0.35">
      <c r="B212" s="4" t="s">
        <v>212</v>
      </c>
      <c r="C212" s="5">
        <v>42831.497569444444</v>
      </c>
      <c r="D212" s="5">
        <v>42831.497569444444</v>
      </c>
    </row>
    <row r="213" spans="2:4" x14ac:dyDescent="0.35">
      <c r="B213" s="4" t="s">
        <v>213</v>
      </c>
      <c r="C213" s="5">
        <v>42669.308136574073</v>
      </c>
      <c r="D213" s="5">
        <v>42669.308136574073</v>
      </c>
    </row>
    <row r="214" spans="2:4" x14ac:dyDescent="0.35">
      <c r="B214" s="4" t="s">
        <v>214</v>
      </c>
      <c r="C214" s="5">
        <v>42046.352384259262</v>
      </c>
      <c r="D214" s="5">
        <v>42046.352384259262</v>
      </c>
    </row>
    <row r="215" spans="2:4" x14ac:dyDescent="0.35">
      <c r="B215" s="4" t="s">
        <v>215</v>
      </c>
      <c r="C215" s="5">
        <v>42772.377997685187</v>
      </c>
      <c r="D215" s="5">
        <v>42772.377997685187</v>
      </c>
    </row>
    <row r="216" spans="2:4" hidden="1" x14ac:dyDescent="0.35">
      <c r="B216" s="4" t="s">
        <v>216</v>
      </c>
      <c r="C216" s="5">
        <v>43124.467245370368</v>
      </c>
      <c r="D216" s="5">
        <v>43124.467245370368</v>
      </c>
    </row>
    <row r="217" spans="2:4" x14ac:dyDescent="0.35">
      <c r="B217" s="4" t="s">
        <v>217</v>
      </c>
      <c r="C217" s="5">
        <v>42908.536828703705</v>
      </c>
      <c r="D217" s="5">
        <v>42908.536828703705</v>
      </c>
    </row>
    <row r="218" spans="2:4" x14ac:dyDescent="0.35">
      <c r="B218" s="4" t="s">
        <v>218</v>
      </c>
      <c r="C218" s="5">
        <v>42905.17460648148</v>
      </c>
      <c r="D218" s="5">
        <v>42905.17460648148</v>
      </c>
    </row>
    <row r="219" spans="2:4" hidden="1" x14ac:dyDescent="0.35">
      <c r="B219" s="4" t="s">
        <v>219</v>
      </c>
      <c r="C219" s="5">
        <v>42985.401909722219</v>
      </c>
      <c r="D219" s="5">
        <v>42985.401909722219</v>
      </c>
    </row>
    <row r="220" spans="2:4" hidden="1" x14ac:dyDescent="0.35">
      <c r="B220" s="4" t="s">
        <v>220</v>
      </c>
      <c r="C220" s="5">
        <v>42996.472025462965</v>
      </c>
      <c r="D220" s="5">
        <v>42996.472025462965</v>
      </c>
    </row>
    <row r="221" spans="2:4" hidden="1" x14ac:dyDescent="0.35">
      <c r="B221" s="4" t="s">
        <v>221</v>
      </c>
      <c r="C221" s="5">
        <v>43133.517858796295</v>
      </c>
      <c r="D221" s="5">
        <v>43133.517858796295</v>
      </c>
    </row>
    <row r="222" spans="2:4" hidden="1" x14ac:dyDescent="0.35">
      <c r="B222" s="4" t="s">
        <v>222</v>
      </c>
      <c r="C222" s="5">
        <v>43040.490798611114</v>
      </c>
      <c r="D222" s="5">
        <v>43040.490798611114</v>
      </c>
    </row>
    <row r="223" spans="2:4" x14ac:dyDescent="0.35">
      <c r="B223" s="4" t="s">
        <v>223</v>
      </c>
      <c r="C223" s="5">
        <v>42831.666273148148</v>
      </c>
      <c r="D223" s="5">
        <v>42831.666273148148</v>
      </c>
    </row>
    <row r="224" spans="2:4" hidden="1" x14ac:dyDescent="0.35">
      <c r="B224" s="4" t="s">
        <v>224</v>
      </c>
      <c r="C224" s="5">
        <v>43123.347870370373</v>
      </c>
      <c r="D224" s="5">
        <v>43123.347870370373</v>
      </c>
    </row>
    <row r="225" spans="2:4" x14ac:dyDescent="0.35">
      <c r="B225" s="4" t="s">
        <v>225</v>
      </c>
      <c r="C225" s="5">
        <v>42914.488726851851</v>
      </c>
      <c r="D225" s="5">
        <v>42914.488726851851</v>
      </c>
    </row>
    <row r="226" spans="2:4" x14ac:dyDescent="0.35">
      <c r="B226" s="4" t="s">
        <v>226</v>
      </c>
      <c r="C226" s="5">
        <v>42710.696377314816</v>
      </c>
      <c r="D226" s="5">
        <v>42710.696377314816</v>
      </c>
    </row>
    <row r="227" spans="2:4" hidden="1" x14ac:dyDescent="0.35">
      <c r="B227" s="4" t="s">
        <v>227</v>
      </c>
      <c r="C227" s="5">
        <v>43137.634305555555</v>
      </c>
      <c r="D227" s="5">
        <v>43137.634305555555</v>
      </c>
    </row>
    <row r="228" spans="2:4" hidden="1" x14ac:dyDescent="0.35">
      <c r="B228" s="4" t="s">
        <v>228</v>
      </c>
      <c r="C228" s="5">
        <v>43116.486284722225</v>
      </c>
      <c r="D228" s="5">
        <v>43116.486284722225</v>
      </c>
    </row>
    <row r="229" spans="2:4" x14ac:dyDescent="0.35">
      <c r="B229" s="4" t="s">
        <v>229</v>
      </c>
      <c r="C229" s="5">
        <v>42893.616226851853</v>
      </c>
      <c r="D229" s="5">
        <v>42893.616226851853</v>
      </c>
    </row>
    <row r="230" spans="2:4" hidden="1" x14ac:dyDescent="0.35">
      <c r="B230" s="4" t="s">
        <v>230</v>
      </c>
      <c r="C230" s="5">
        <v>43012.471365740741</v>
      </c>
      <c r="D230" s="5">
        <v>43012.471365740741</v>
      </c>
    </row>
    <row r="231" spans="2:4" hidden="1" x14ac:dyDescent="0.35">
      <c r="B231" s="4" t="s">
        <v>231</v>
      </c>
      <c r="C231" s="5">
        <v>43032.423229166663</v>
      </c>
      <c r="D231" s="5">
        <v>43032.423229166663</v>
      </c>
    </row>
    <row r="232" spans="2:4" x14ac:dyDescent="0.35">
      <c r="B232" s="4" t="s">
        <v>232</v>
      </c>
      <c r="C232" s="5">
        <v>42600.624479166669</v>
      </c>
      <c r="D232" s="5">
        <v>42600.624479166669</v>
      </c>
    </row>
    <row r="233" spans="2:4" x14ac:dyDescent="0.35">
      <c r="B233" s="4" t="s">
        <v>233</v>
      </c>
      <c r="C233" s="5">
        <v>42843.407812500001</v>
      </c>
      <c r="D233" s="5">
        <v>42843.407812500001</v>
      </c>
    </row>
    <row r="234" spans="2:4" hidden="1" x14ac:dyDescent="0.35">
      <c r="B234" s="4" t="s">
        <v>234</v>
      </c>
      <c r="C234" s="5">
        <v>42984.676157407404</v>
      </c>
      <c r="D234" s="5">
        <v>42984.676157407404</v>
      </c>
    </row>
    <row r="235" spans="2:4" hidden="1" x14ac:dyDescent="0.35">
      <c r="B235" s="4" t="s">
        <v>235</v>
      </c>
      <c r="C235" s="5">
        <v>43129.537916666668</v>
      </c>
      <c r="D235" s="5">
        <v>43129.537916666668</v>
      </c>
    </row>
    <row r="236" spans="2:4" x14ac:dyDescent="0.35">
      <c r="B236" s="4" t="s">
        <v>236</v>
      </c>
      <c r="C236" s="5">
        <v>42798.817673611113</v>
      </c>
      <c r="D236" s="5">
        <v>42798.817673611113</v>
      </c>
    </row>
    <row r="237" spans="2:4" hidden="1" x14ac:dyDescent="0.35">
      <c r="B237" s="4" t="s">
        <v>237</v>
      </c>
      <c r="C237" s="5">
        <v>42983.71166666667</v>
      </c>
      <c r="D237" s="5">
        <v>42983.71166666667</v>
      </c>
    </row>
    <row r="238" spans="2:4" x14ac:dyDescent="0.35">
      <c r="B238" s="4" t="s">
        <v>238</v>
      </c>
      <c r="C238" s="5">
        <v>42446.64947916667</v>
      </c>
      <c r="D238" s="5">
        <v>42446.64947916667</v>
      </c>
    </row>
    <row r="239" spans="2:4" hidden="1" x14ac:dyDescent="0.35">
      <c r="B239" s="4" t="s">
        <v>239</v>
      </c>
      <c r="C239" s="5">
        <v>43130.371655092589</v>
      </c>
      <c r="D239" s="5">
        <v>43130.371655092589</v>
      </c>
    </row>
    <row r="240" spans="2:4" x14ac:dyDescent="0.35">
      <c r="B240" s="4" t="s">
        <v>240</v>
      </c>
      <c r="C240" s="5">
        <v>42479.359490740739</v>
      </c>
      <c r="D240" s="5">
        <v>42479.359490740739</v>
      </c>
    </row>
    <row r="241" spans="2:4" x14ac:dyDescent="0.35">
      <c r="B241" s="4" t="s">
        <v>241</v>
      </c>
      <c r="C241" s="5">
        <v>42464.411562499998</v>
      </c>
      <c r="D241" s="5">
        <v>42464.411562499998</v>
      </c>
    </row>
    <row r="242" spans="2:4" hidden="1" x14ac:dyDescent="0.35">
      <c r="B242" s="4" t="s">
        <v>242</v>
      </c>
      <c r="C242" s="5">
        <v>43140.58871527778</v>
      </c>
      <c r="D242" s="5">
        <v>43140.58871527778</v>
      </c>
    </row>
    <row r="243" spans="2:4" hidden="1" x14ac:dyDescent="0.35">
      <c r="B243" s="4" t="s">
        <v>243</v>
      </c>
      <c r="C243" s="5">
        <v>43140.415960648148</v>
      </c>
      <c r="D243" s="5">
        <v>43140.415960648148</v>
      </c>
    </row>
    <row r="244" spans="2:4" hidden="1" x14ac:dyDescent="0.35">
      <c r="B244" s="4" t="s">
        <v>244</v>
      </c>
      <c r="C244" s="5">
        <v>43139.394768518519</v>
      </c>
      <c r="D244" s="5">
        <v>43139.394768518519</v>
      </c>
    </row>
    <row r="245" spans="2:4" x14ac:dyDescent="0.35">
      <c r="B245" s="4" t="s">
        <v>245</v>
      </c>
      <c r="C245" s="5">
        <v>42861</v>
      </c>
      <c r="D245" s="5">
        <v>42861</v>
      </c>
    </row>
    <row r="246" spans="2:4" hidden="1" x14ac:dyDescent="0.35">
      <c r="B246" s="4" t="s">
        <v>246</v>
      </c>
      <c r="C246" s="5">
        <v>43130.454386574071</v>
      </c>
      <c r="D246" s="5">
        <v>43130.454386574071</v>
      </c>
    </row>
    <row r="247" spans="2:4" x14ac:dyDescent="0.35">
      <c r="B247" s="4" t="s">
        <v>247</v>
      </c>
      <c r="C247" s="5">
        <v>42698.546030092592</v>
      </c>
      <c r="D247" s="5">
        <v>42698.546030092592</v>
      </c>
    </row>
    <row r="248" spans="2:4" hidden="1" x14ac:dyDescent="0.35">
      <c r="B248" s="4" t="s">
        <v>248</v>
      </c>
      <c r="C248" s="5">
        <v>42990.616365740738</v>
      </c>
      <c r="D248" s="5">
        <v>42990.616365740738</v>
      </c>
    </row>
    <row r="249" spans="2:4" x14ac:dyDescent="0.35">
      <c r="B249" s="4" t="s">
        <v>249</v>
      </c>
      <c r="C249" s="5">
        <v>42807.648518518516</v>
      </c>
      <c r="D249" s="5">
        <v>42807.648518518516</v>
      </c>
    </row>
    <row r="250" spans="2:4" hidden="1" x14ac:dyDescent="0.35">
      <c r="B250" s="4" t="s">
        <v>250</v>
      </c>
      <c r="C250" s="5">
        <v>43021.589212962965</v>
      </c>
      <c r="D250" s="5">
        <v>43021.589212962965</v>
      </c>
    </row>
    <row r="251" spans="2:4" x14ac:dyDescent="0.35">
      <c r="B251" s="4" t="s">
        <v>251</v>
      </c>
      <c r="C251" s="5">
        <v>42726.245648148149</v>
      </c>
      <c r="D251" s="5">
        <v>42726.245648148149</v>
      </c>
    </row>
    <row r="252" spans="2:4" x14ac:dyDescent="0.35">
      <c r="B252" s="4" t="s">
        <v>252</v>
      </c>
      <c r="C252" s="5">
        <v>42906.597858796296</v>
      </c>
      <c r="D252" s="5">
        <v>42906.597858796296</v>
      </c>
    </row>
    <row r="253" spans="2:4" x14ac:dyDescent="0.35">
      <c r="B253" s="4" t="s">
        <v>253</v>
      </c>
      <c r="C253" s="5">
        <v>41939.515787037039</v>
      </c>
      <c r="D253" s="5">
        <v>41939.515787037039</v>
      </c>
    </row>
    <row r="254" spans="2:4" x14ac:dyDescent="0.35">
      <c r="B254" s="4" t="s">
        <v>254</v>
      </c>
      <c r="C254" s="5">
        <v>42844.962476851855</v>
      </c>
      <c r="D254" s="5">
        <v>42844.962476851855</v>
      </c>
    </row>
    <row r="255" spans="2:4" hidden="1" x14ac:dyDescent="0.35">
      <c r="B255" s="4" t="s">
        <v>255</v>
      </c>
      <c r="C255" s="5">
        <v>42990.454305555555</v>
      </c>
      <c r="D255" s="5">
        <v>42990.454305555555</v>
      </c>
    </row>
    <row r="256" spans="2:4" hidden="1" x14ac:dyDescent="0.35">
      <c r="B256" s="4" t="s">
        <v>256</v>
      </c>
      <c r="C256" s="5">
        <v>43139.656122685185</v>
      </c>
      <c r="D256" s="5">
        <v>43139.656122685185</v>
      </c>
    </row>
    <row r="257" spans="2:4" hidden="1" x14ac:dyDescent="0.35">
      <c r="B257" s="4" t="s">
        <v>257</v>
      </c>
      <c r="C257" s="5">
        <v>43131.395243055558</v>
      </c>
      <c r="D257" s="5">
        <v>43131.395243055558</v>
      </c>
    </row>
    <row r="258" spans="2:4" hidden="1" x14ac:dyDescent="0.35">
      <c r="B258" s="4" t="s">
        <v>258</v>
      </c>
      <c r="C258" s="5">
        <v>42949.575775462959</v>
      </c>
      <c r="D258" s="5">
        <v>42949.575775462959</v>
      </c>
    </row>
    <row r="259" spans="2:4" hidden="1" x14ac:dyDescent="0.35">
      <c r="B259" s="4" t="s">
        <v>259</v>
      </c>
      <c r="C259" s="5">
        <v>43012.581192129626</v>
      </c>
      <c r="D259" s="5">
        <v>43012.581192129626</v>
      </c>
    </row>
    <row r="260" spans="2:4" hidden="1" x14ac:dyDescent="0.35">
      <c r="B260" s="4" t="s">
        <v>260</v>
      </c>
      <c r="C260" s="5">
        <v>43056.481527777774</v>
      </c>
      <c r="D260" s="5">
        <v>43056.481527777774</v>
      </c>
    </row>
    <row r="261" spans="2:4" hidden="1" x14ac:dyDescent="0.35">
      <c r="B261" s="4" t="s">
        <v>261</v>
      </c>
      <c r="C261" s="5">
        <v>43130.632233796299</v>
      </c>
      <c r="D261" s="5">
        <v>43130.632233796299</v>
      </c>
    </row>
    <row r="262" spans="2:4" x14ac:dyDescent="0.35">
      <c r="B262" s="4" t="s">
        <v>262</v>
      </c>
      <c r="C262" s="5">
        <v>42468.323634259257</v>
      </c>
      <c r="D262" s="5">
        <v>42468.323634259257</v>
      </c>
    </row>
    <row r="263" spans="2:4" x14ac:dyDescent="0.35">
      <c r="B263" s="4" t="s">
        <v>263</v>
      </c>
      <c r="C263" s="5">
        <v>42835.313692129632</v>
      </c>
      <c r="D263" s="5">
        <v>42835.313692129632</v>
      </c>
    </row>
    <row r="264" spans="2:4" x14ac:dyDescent="0.35">
      <c r="B264" s="4" t="s">
        <v>264</v>
      </c>
      <c r="C264" s="5">
        <v>42862</v>
      </c>
      <c r="D264" s="5">
        <v>42862</v>
      </c>
    </row>
    <row r="265" spans="2:4" hidden="1" x14ac:dyDescent="0.35">
      <c r="B265" s="4" t="s">
        <v>265</v>
      </c>
      <c r="C265" s="5">
        <v>43046.39949074074</v>
      </c>
      <c r="D265" s="5">
        <v>43046.39949074074</v>
      </c>
    </row>
    <row r="266" spans="2:4" hidden="1" x14ac:dyDescent="0.35">
      <c r="B266" s="4" t="s">
        <v>266</v>
      </c>
      <c r="C266" s="5">
        <v>43131.531493055554</v>
      </c>
      <c r="D266" s="5">
        <v>43131.531493055554</v>
      </c>
    </row>
    <row r="267" spans="2:4" hidden="1" x14ac:dyDescent="0.35">
      <c r="B267" s="4" t="s">
        <v>267</v>
      </c>
      <c r="C267" s="5">
        <v>42964.57372685185</v>
      </c>
      <c r="D267" s="5">
        <v>42964.57372685185</v>
      </c>
    </row>
    <row r="268" spans="2:4" hidden="1" x14ac:dyDescent="0.35">
      <c r="B268" s="4" t="s">
        <v>268</v>
      </c>
      <c r="C268" s="5">
        <v>43139.361168981479</v>
      </c>
      <c r="D268" s="5">
        <v>43139.361168981479</v>
      </c>
    </row>
    <row r="269" spans="2:4" hidden="1" x14ac:dyDescent="0.35">
      <c r="B269" s="4" t="s">
        <v>269</v>
      </c>
      <c r="C269" s="5">
        <v>43068.620358796295</v>
      </c>
      <c r="D269" s="5">
        <v>43068.620358796295</v>
      </c>
    </row>
    <row r="270" spans="2:4" x14ac:dyDescent="0.35">
      <c r="B270" s="4" t="s">
        <v>270</v>
      </c>
      <c r="C270" s="5">
        <v>42576.683923611112</v>
      </c>
      <c r="D270" s="5">
        <v>42576.683923611112</v>
      </c>
    </row>
    <row r="271" spans="2:4" x14ac:dyDescent="0.35">
      <c r="B271" s="4" t="s">
        <v>271</v>
      </c>
      <c r="C271" s="5">
        <v>42838.658321759256</v>
      </c>
      <c r="D271" s="5">
        <v>42838.658321759256</v>
      </c>
    </row>
    <row r="272" spans="2:4" hidden="1" x14ac:dyDescent="0.35">
      <c r="B272" s="4" t="s">
        <v>272</v>
      </c>
      <c r="C272" s="5">
        <v>43139.4059375</v>
      </c>
      <c r="D272" s="5">
        <v>43139.4059375</v>
      </c>
    </row>
    <row r="273" spans="2:4" hidden="1" x14ac:dyDescent="0.35">
      <c r="B273" s="4" t="s">
        <v>273</v>
      </c>
      <c r="C273" s="5">
        <v>43117.666527777779</v>
      </c>
      <c r="D273" s="5">
        <v>43117.666527777779</v>
      </c>
    </row>
    <row r="274" spans="2:4" hidden="1" x14ac:dyDescent="0.35">
      <c r="B274" s="4" t="s">
        <v>274</v>
      </c>
      <c r="C274" s="5">
        <v>43111.405092592591</v>
      </c>
      <c r="D274" s="5">
        <v>43111.405092592591</v>
      </c>
    </row>
    <row r="275" spans="2:4" x14ac:dyDescent="0.35">
      <c r="B275" s="4" t="s">
        <v>275</v>
      </c>
      <c r="C275" s="5">
        <v>42795.701516203706</v>
      </c>
      <c r="D275" s="5">
        <v>42795.701516203706</v>
      </c>
    </row>
    <row r="276" spans="2:4" hidden="1" x14ac:dyDescent="0.35">
      <c r="B276" s="4" t="s">
        <v>276</v>
      </c>
      <c r="C276" s="5">
        <v>43059.575798611113</v>
      </c>
      <c r="D276" s="5">
        <v>43059.575798611113</v>
      </c>
    </row>
    <row r="277" spans="2:4" x14ac:dyDescent="0.35">
      <c r="B277" s="4" t="s">
        <v>277</v>
      </c>
      <c r="C277" s="5">
        <v>42736.242615740739</v>
      </c>
      <c r="D277" s="5">
        <v>42736.242615740739</v>
      </c>
    </row>
    <row r="278" spans="2:4" hidden="1" x14ac:dyDescent="0.35">
      <c r="B278" s="4" t="s">
        <v>278</v>
      </c>
      <c r="C278" s="5">
        <v>43129.346585648149</v>
      </c>
      <c r="D278" s="5">
        <v>43129.346585648149</v>
      </c>
    </row>
    <row r="279" spans="2:4" hidden="1" x14ac:dyDescent="0.35">
      <c r="B279" s="4" t="s">
        <v>279</v>
      </c>
      <c r="C279" s="5">
        <v>42940.585092592592</v>
      </c>
      <c r="D279" s="5">
        <v>42940.585092592592</v>
      </c>
    </row>
    <row r="280" spans="2:4" hidden="1" x14ac:dyDescent="0.35">
      <c r="B280" s="4" t="s">
        <v>280</v>
      </c>
      <c r="C280" s="5">
        <v>43137.333194444444</v>
      </c>
      <c r="D280" s="5">
        <v>43137.333194444444</v>
      </c>
    </row>
    <row r="281" spans="2:4" hidden="1" x14ac:dyDescent="0.35">
      <c r="B281" s="4" t="s">
        <v>281</v>
      </c>
      <c r="C281" s="5">
        <v>43138.391296296293</v>
      </c>
      <c r="D281" s="5">
        <v>43138.391296296293</v>
      </c>
    </row>
    <row r="282" spans="2:4" hidden="1" x14ac:dyDescent="0.35">
      <c r="B282" s="4" t="s">
        <v>282</v>
      </c>
      <c r="C282" s="5">
        <v>43117.385081018518</v>
      </c>
      <c r="D282" s="5">
        <v>43117.385081018518</v>
      </c>
    </row>
    <row r="283" spans="2:4" x14ac:dyDescent="0.35">
      <c r="B283" s="4" t="s">
        <v>283</v>
      </c>
      <c r="C283" s="5">
        <v>42569.656423611108</v>
      </c>
      <c r="D283" s="5">
        <v>42569.656423611108</v>
      </c>
    </row>
    <row r="284" spans="2:4" hidden="1" x14ac:dyDescent="0.35">
      <c r="B284" s="4" t="s">
        <v>284</v>
      </c>
      <c r="C284" s="5">
        <v>43138.628425925926</v>
      </c>
      <c r="D284" s="5">
        <v>43138.628425925926</v>
      </c>
    </row>
    <row r="285" spans="2:4" x14ac:dyDescent="0.35">
      <c r="B285" s="4" t="s">
        <v>285</v>
      </c>
      <c r="C285" s="5">
        <v>42608.363877314812</v>
      </c>
      <c r="D285" s="5">
        <v>42608.363877314812</v>
      </c>
    </row>
    <row r="286" spans="2:4" hidden="1" x14ac:dyDescent="0.35">
      <c r="B286" s="4" t="s">
        <v>286</v>
      </c>
      <c r="C286" s="5">
        <v>43138.639398148145</v>
      </c>
      <c r="D286" s="5">
        <v>43138.639398148145</v>
      </c>
    </row>
    <row r="287" spans="2:4" hidden="1" x14ac:dyDescent="0.35">
      <c r="B287" s="4" t="s">
        <v>287</v>
      </c>
      <c r="C287" s="5">
        <v>43031.404340277775</v>
      </c>
      <c r="D287" s="5">
        <v>43031.404340277775</v>
      </c>
    </row>
    <row r="288" spans="2:4" hidden="1" x14ac:dyDescent="0.35">
      <c r="B288" s="4" t="s">
        <v>288</v>
      </c>
      <c r="C288" s="5">
        <v>43122.578657407408</v>
      </c>
      <c r="D288" s="5">
        <v>43122.578657407408</v>
      </c>
    </row>
    <row r="289" spans="2:4" hidden="1" x14ac:dyDescent="0.35">
      <c r="B289" s="4" t="s">
        <v>289</v>
      </c>
      <c r="C289" s="5">
        <v>43137.635752314818</v>
      </c>
      <c r="D289" s="5">
        <v>43137.635752314818</v>
      </c>
    </row>
    <row r="290" spans="2:4" x14ac:dyDescent="0.35">
      <c r="B290" s="4" t="s">
        <v>290</v>
      </c>
      <c r="C290" s="5">
        <v>41939.518506944441</v>
      </c>
      <c r="D290" s="5">
        <v>41939.518506944441</v>
      </c>
    </row>
    <row r="291" spans="2:4" hidden="1" x14ac:dyDescent="0.35">
      <c r="B291" s="4" t="s">
        <v>291</v>
      </c>
      <c r="C291" s="5">
        <v>43136.393946759257</v>
      </c>
      <c r="D291" s="5">
        <v>43136.393946759257</v>
      </c>
    </row>
    <row r="292" spans="2:4" x14ac:dyDescent="0.35">
      <c r="B292" s="4" t="s">
        <v>292</v>
      </c>
      <c r="C292" s="5">
        <v>42906.263101851851</v>
      </c>
      <c r="D292" s="5">
        <v>42906.263101851851</v>
      </c>
    </row>
    <row r="293" spans="2:4" hidden="1" x14ac:dyDescent="0.35">
      <c r="B293" s="4" t="s">
        <v>293</v>
      </c>
      <c r="C293" s="5">
        <v>43066.311631944445</v>
      </c>
      <c r="D293" s="5">
        <v>43066.311631944445</v>
      </c>
    </row>
    <row r="294" spans="2:4" hidden="1" x14ac:dyDescent="0.35">
      <c r="B294" s="4" t="s">
        <v>294</v>
      </c>
      <c r="C294" s="5">
        <v>43130.619120370371</v>
      </c>
      <c r="D294" s="5">
        <v>43130.619120370371</v>
      </c>
    </row>
    <row r="295" spans="2:4" x14ac:dyDescent="0.35">
      <c r="B295" s="4" t="s">
        <v>295</v>
      </c>
      <c r="C295" s="5">
        <v>42780.510381944441</v>
      </c>
      <c r="D295" s="5">
        <v>42780.510381944441</v>
      </c>
    </row>
    <row r="296" spans="2:4" x14ac:dyDescent="0.35">
      <c r="B296" s="4" t="s">
        <v>296</v>
      </c>
      <c r="C296" s="5">
        <v>42466.304583333331</v>
      </c>
      <c r="D296" s="5">
        <v>42466.304583333331</v>
      </c>
    </row>
    <row r="297" spans="2:4" hidden="1" x14ac:dyDescent="0.35">
      <c r="B297" s="4" t="s">
        <v>297</v>
      </c>
      <c r="C297" s="5">
        <v>42992.329108796293</v>
      </c>
      <c r="D297" s="5">
        <v>42992.329108796293</v>
      </c>
    </row>
    <row r="298" spans="2:4" x14ac:dyDescent="0.35">
      <c r="B298" s="4" t="s">
        <v>298</v>
      </c>
      <c r="C298" s="5">
        <v>42828.626793981479</v>
      </c>
      <c r="D298" s="5">
        <v>42828.626793981479</v>
      </c>
    </row>
    <row r="299" spans="2:4" hidden="1" x14ac:dyDescent="0.35">
      <c r="B299" s="4" t="s">
        <v>299</v>
      </c>
      <c r="C299" s="5">
        <v>43039.324374999997</v>
      </c>
      <c r="D299" s="5">
        <v>43039.324374999997</v>
      </c>
    </row>
    <row r="300" spans="2:4" hidden="1" x14ac:dyDescent="0.35">
      <c r="B300" s="4" t="s">
        <v>300</v>
      </c>
      <c r="C300" s="5">
        <v>43115.674201388887</v>
      </c>
      <c r="D300" s="5">
        <v>43115.674201388887</v>
      </c>
    </row>
    <row r="301" spans="2:4" hidden="1" x14ac:dyDescent="0.35">
      <c r="B301" s="4" t="s">
        <v>301</v>
      </c>
      <c r="C301" s="5">
        <v>43095.626388888886</v>
      </c>
      <c r="D301" s="5">
        <v>43095.626388888886</v>
      </c>
    </row>
    <row r="302" spans="2:4" hidden="1" x14ac:dyDescent="0.35">
      <c r="B302" s="4" t="s">
        <v>302</v>
      </c>
      <c r="C302" s="5">
        <v>43140.406782407408</v>
      </c>
      <c r="D302" s="5">
        <v>43140.406782407408</v>
      </c>
    </row>
    <row r="303" spans="2:4" x14ac:dyDescent="0.35">
      <c r="B303" s="4" t="s">
        <v>303</v>
      </c>
      <c r="C303" s="5">
        <v>42850.651828703703</v>
      </c>
      <c r="D303" s="5">
        <v>42850.651828703703</v>
      </c>
    </row>
    <row r="304" spans="2:4" hidden="1" x14ac:dyDescent="0.35">
      <c r="B304" s="4" t="s">
        <v>304</v>
      </c>
      <c r="C304" s="5">
        <v>43033.487037037034</v>
      </c>
      <c r="D304" s="5">
        <v>43033.487037037034</v>
      </c>
    </row>
    <row r="305" spans="2:4" hidden="1" x14ac:dyDescent="0.35">
      <c r="B305" s="4" t="s">
        <v>305</v>
      </c>
      <c r="C305" s="5">
        <v>42999.276689814818</v>
      </c>
      <c r="D305" s="5">
        <v>42999.276689814818</v>
      </c>
    </row>
    <row r="306" spans="2:4" hidden="1" x14ac:dyDescent="0.35">
      <c r="B306" s="4" t="s">
        <v>306</v>
      </c>
      <c r="C306" s="5">
        <v>43122.543043981481</v>
      </c>
      <c r="D306" s="5">
        <v>43122.543043981481</v>
      </c>
    </row>
    <row r="307" spans="2:4" hidden="1" x14ac:dyDescent="0.35">
      <c r="B307" s="4" t="s">
        <v>307</v>
      </c>
      <c r="C307" s="5">
        <v>43133.644293981481</v>
      </c>
      <c r="D307" s="5">
        <v>43133.644293981481</v>
      </c>
    </row>
    <row r="308" spans="2:4" x14ac:dyDescent="0.35">
      <c r="B308" s="4" t="s">
        <v>308</v>
      </c>
      <c r="C308" s="5">
        <v>42118.599456018521</v>
      </c>
      <c r="D308" s="5">
        <v>42118.599456018521</v>
      </c>
    </row>
    <row r="309" spans="2:4" x14ac:dyDescent="0.35">
      <c r="B309" s="4" t="s">
        <v>309</v>
      </c>
      <c r="C309" s="5">
        <v>42867.372673611113</v>
      </c>
      <c r="D309" s="5">
        <v>42867.372673611113</v>
      </c>
    </row>
    <row r="310" spans="2:4" hidden="1" x14ac:dyDescent="0.35">
      <c r="B310" s="4" t="s">
        <v>310</v>
      </c>
      <c r="C310" s="5">
        <v>43028.620983796296</v>
      </c>
      <c r="D310" s="5">
        <v>43028.620983796296</v>
      </c>
    </row>
    <row r="311" spans="2:4" hidden="1" x14ac:dyDescent="0.35">
      <c r="B311" s="4" t="s">
        <v>311</v>
      </c>
      <c r="C311" s="5">
        <v>43116.418206018519</v>
      </c>
      <c r="D311" s="5">
        <v>43116.418206018519</v>
      </c>
    </row>
    <row r="312" spans="2:4" x14ac:dyDescent="0.35">
      <c r="B312" s="4" t="s">
        <v>312</v>
      </c>
      <c r="C312" s="5">
        <v>42619.601620370369</v>
      </c>
      <c r="D312" s="5">
        <v>42619.601620370369</v>
      </c>
    </row>
    <row r="313" spans="2:4" x14ac:dyDescent="0.35">
      <c r="B313" s="4" t="s">
        <v>313</v>
      </c>
      <c r="C313" s="5">
        <v>42781.595393518517</v>
      </c>
      <c r="D313" s="5">
        <v>42781.595393518517</v>
      </c>
    </row>
    <row r="314" spans="2:4" x14ac:dyDescent="0.35">
      <c r="B314" s="4" t="s">
        <v>314</v>
      </c>
      <c r="C314" s="5">
        <v>42566.43644675926</v>
      </c>
      <c r="D314" s="5">
        <v>42566.43644675926</v>
      </c>
    </row>
  </sheetData>
  <autoFilter ref="C4:D314">
    <filterColumn colId="1">
      <filters>
        <dateGroupItem year="2017" month="1" dateTimeGrouping="month"/>
        <dateGroupItem year="2017" month="2" dateTimeGrouping="month"/>
        <dateGroupItem year="2017" month="3" dateTimeGrouping="month"/>
        <dateGroupItem year="2017" month="4" dateTimeGrouping="month"/>
        <dateGroupItem year="2017" month="5" dateTimeGrouping="month"/>
        <dateGroupItem year="2017" month="6" dateTimeGrouping="month"/>
        <dateGroupItem year="2016" dateTimeGrouping="year"/>
        <dateGroupItem year="2015" dateTimeGrouping="year"/>
        <dateGroupItem year="2014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75"/>
  <sheetViews>
    <sheetView tabSelected="1" workbookViewId="0">
      <selection activeCell="G16" sqref="G16"/>
    </sheetView>
  </sheetViews>
  <sheetFormatPr defaultRowHeight="14.5" x14ac:dyDescent="0.35"/>
  <cols>
    <col min="2" max="2" width="19.81640625" customWidth="1"/>
    <col min="3" max="3" width="13" customWidth="1"/>
    <col min="4" max="4" width="9.7265625" customWidth="1"/>
    <col min="5" max="5" width="10.7265625" customWidth="1"/>
    <col min="7" max="7" width="31.36328125" bestFit="1" customWidth="1"/>
  </cols>
  <sheetData>
    <row r="2" spans="2:7" x14ac:dyDescent="0.35">
      <c r="B2" s="1" t="s">
        <v>0</v>
      </c>
      <c r="C2" s="1" t="s">
        <v>1</v>
      </c>
      <c r="D2" s="1"/>
      <c r="E2" s="1"/>
    </row>
    <row r="3" spans="2:7" x14ac:dyDescent="0.35">
      <c r="B3" s="2" t="s">
        <v>2</v>
      </c>
      <c r="C3" s="2" t="s">
        <v>315</v>
      </c>
      <c r="D3" s="2" t="s">
        <v>316</v>
      </c>
      <c r="E3" s="2" t="s">
        <v>4</v>
      </c>
      <c r="G3" s="3" t="s">
        <v>389</v>
      </c>
    </row>
    <row r="4" spans="2:7" hidden="1" x14ac:dyDescent="0.35">
      <c r="B4" s="4" t="s">
        <v>317</v>
      </c>
      <c r="C4" s="5"/>
      <c r="D4" s="5">
        <v>43024.698263888888</v>
      </c>
      <c r="E4" s="5">
        <v>43024.698263888888</v>
      </c>
    </row>
    <row r="5" spans="2:7" hidden="1" x14ac:dyDescent="0.35">
      <c r="B5" s="4" t="s">
        <v>318</v>
      </c>
      <c r="C5" s="5"/>
      <c r="D5" s="5">
        <v>42984.694212962961</v>
      </c>
      <c r="E5" s="5">
        <v>42984.694212962961</v>
      </c>
    </row>
    <row r="6" spans="2:7" hidden="1" x14ac:dyDescent="0.35">
      <c r="B6" s="4" t="s">
        <v>319</v>
      </c>
      <c r="C6" s="5"/>
      <c r="D6" s="5">
        <v>43077.443912037037</v>
      </c>
      <c r="E6" s="5">
        <v>43077.443912037037</v>
      </c>
    </row>
    <row r="7" spans="2:7" hidden="1" x14ac:dyDescent="0.35">
      <c r="B7" s="4" t="s">
        <v>320</v>
      </c>
      <c r="C7" s="5"/>
      <c r="D7" s="5">
        <v>42971.315949074073</v>
      </c>
      <c r="E7" s="5">
        <v>42971.315949074073</v>
      </c>
    </row>
    <row r="8" spans="2:7" hidden="1" x14ac:dyDescent="0.35">
      <c r="B8" s="4" t="s">
        <v>321</v>
      </c>
      <c r="C8" s="5"/>
      <c r="D8" s="5">
        <v>43133.595416666663</v>
      </c>
      <c r="E8" s="5">
        <v>43133.595416666663</v>
      </c>
    </row>
    <row r="9" spans="2:7" hidden="1" x14ac:dyDescent="0.35">
      <c r="B9" s="4" t="s">
        <v>322</v>
      </c>
      <c r="C9" s="5"/>
      <c r="D9" s="5">
        <v>43139.38071759259</v>
      </c>
      <c r="E9" s="5">
        <v>43139.38071759259</v>
      </c>
    </row>
    <row r="10" spans="2:7" hidden="1" x14ac:dyDescent="0.35">
      <c r="B10" s="4" t="s">
        <v>323</v>
      </c>
      <c r="C10" s="5"/>
      <c r="D10" s="5">
        <v>43026.401180555556</v>
      </c>
      <c r="E10" s="5">
        <v>43026.401180555556</v>
      </c>
    </row>
    <row r="11" spans="2:7" x14ac:dyDescent="0.35">
      <c r="B11" s="4" t="s">
        <v>324</v>
      </c>
      <c r="C11" s="5"/>
      <c r="D11" s="5">
        <v>42663.606458333335</v>
      </c>
      <c r="E11" s="5">
        <v>42663.606458333335</v>
      </c>
      <c r="G11" s="6">
        <f>24*350</f>
        <v>8400</v>
      </c>
    </row>
    <row r="12" spans="2:7" x14ac:dyDescent="0.35">
      <c r="B12" s="4" t="s">
        <v>325</v>
      </c>
      <c r="C12" s="5"/>
      <c r="D12" s="5">
        <v>42765.595300925925</v>
      </c>
      <c r="E12" s="5">
        <v>42765.595300925925</v>
      </c>
    </row>
    <row r="13" spans="2:7" x14ac:dyDescent="0.35">
      <c r="B13" s="4" t="s">
        <v>326</v>
      </c>
      <c r="C13" s="5"/>
      <c r="D13" s="5">
        <v>42565.639409722222</v>
      </c>
      <c r="E13" s="5">
        <v>42565.639409722222</v>
      </c>
    </row>
    <row r="14" spans="2:7" hidden="1" x14ac:dyDescent="0.35">
      <c r="B14" s="4" t="s">
        <v>327</v>
      </c>
      <c r="C14" s="5"/>
      <c r="D14" s="5">
        <v>43019.516342592593</v>
      </c>
      <c r="E14" s="5">
        <v>43019.516342592593</v>
      </c>
    </row>
    <row r="15" spans="2:7" hidden="1" x14ac:dyDescent="0.35">
      <c r="B15" s="4" t="s">
        <v>328</v>
      </c>
      <c r="C15" s="5"/>
      <c r="D15" s="5">
        <v>43042.393784722219</v>
      </c>
      <c r="E15" s="5">
        <v>43042.393784722219</v>
      </c>
    </row>
    <row r="16" spans="2:7" x14ac:dyDescent="0.35">
      <c r="B16" s="4" t="s">
        <v>329</v>
      </c>
      <c r="C16" s="5"/>
      <c r="D16" s="5">
        <v>42564.601423611108</v>
      </c>
      <c r="E16" s="5">
        <v>42564.601423611108</v>
      </c>
    </row>
    <row r="17" spans="2:5" hidden="1" x14ac:dyDescent="0.35">
      <c r="B17" s="4" t="s">
        <v>330</v>
      </c>
      <c r="C17" s="5"/>
      <c r="D17" s="5">
        <v>43116.424756944441</v>
      </c>
      <c r="E17" s="5">
        <v>43116.424756944441</v>
      </c>
    </row>
    <row r="18" spans="2:5" x14ac:dyDescent="0.35">
      <c r="B18" s="4" t="s">
        <v>331</v>
      </c>
      <c r="C18" s="5"/>
      <c r="D18" s="5">
        <v>42675.482002314813</v>
      </c>
      <c r="E18" s="5">
        <v>42675.482002314813</v>
      </c>
    </row>
    <row r="19" spans="2:5" hidden="1" x14ac:dyDescent="0.35">
      <c r="B19" s="4" t="s">
        <v>332</v>
      </c>
      <c r="C19" s="5"/>
      <c r="D19" s="5">
        <v>43132.927858796298</v>
      </c>
      <c r="E19" s="5">
        <v>43132.927858796298</v>
      </c>
    </row>
    <row r="20" spans="2:5" x14ac:dyDescent="0.35">
      <c r="B20" s="4" t="s">
        <v>333</v>
      </c>
      <c r="C20" s="5"/>
      <c r="D20" s="5">
        <v>42900.308541666665</v>
      </c>
      <c r="E20" s="5">
        <v>42900.308541666665</v>
      </c>
    </row>
    <row r="21" spans="2:5" hidden="1" x14ac:dyDescent="0.35">
      <c r="B21" s="4" t="s">
        <v>334</v>
      </c>
      <c r="C21" s="5"/>
      <c r="D21" s="5">
        <v>43140.509456018517</v>
      </c>
      <c r="E21" s="5">
        <v>43140.509456018517</v>
      </c>
    </row>
    <row r="22" spans="2:5" hidden="1" x14ac:dyDescent="0.35">
      <c r="B22" s="4" t="s">
        <v>335</v>
      </c>
      <c r="C22" s="5"/>
      <c r="D22" s="5">
        <v>43133.444062499999</v>
      </c>
      <c r="E22" s="5">
        <v>43133.444062499999</v>
      </c>
    </row>
    <row r="23" spans="2:5" hidden="1" x14ac:dyDescent="0.35">
      <c r="B23" s="4" t="s">
        <v>336</v>
      </c>
      <c r="C23" s="5"/>
      <c r="D23" s="5">
        <v>43132.569212962961</v>
      </c>
      <c r="E23" s="5">
        <v>43132.569212962961</v>
      </c>
    </row>
    <row r="24" spans="2:5" x14ac:dyDescent="0.35">
      <c r="B24" s="4" t="s">
        <v>337</v>
      </c>
      <c r="C24" s="5"/>
      <c r="D24" s="5">
        <v>42612.779780092591</v>
      </c>
      <c r="E24" s="5">
        <v>42612.779780092591</v>
      </c>
    </row>
    <row r="25" spans="2:5" x14ac:dyDescent="0.35">
      <c r="B25" s="4" t="s">
        <v>338</v>
      </c>
      <c r="C25" s="5"/>
      <c r="D25" s="5">
        <v>42863.376238425924</v>
      </c>
      <c r="E25" s="5">
        <v>42863.376238425924</v>
      </c>
    </row>
    <row r="26" spans="2:5" x14ac:dyDescent="0.35">
      <c r="B26" s="4" t="s">
        <v>339</v>
      </c>
      <c r="C26" s="5"/>
      <c r="D26" s="5">
        <v>42572.295752314814</v>
      </c>
      <c r="E26" s="5">
        <v>42572.295752314814</v>
      </c>
    </row>
    <row r="27" spans="2:5" hidden="1" x14ac:dyDescent="0.35">
      <c r="B27" s="4" t="s">
        <v>340</v>
      </c>
      <c r="C27" s="5"/>
      <c r="D27" s="5">
        <v>43138.549409722225</v>
      </c>
      <c r="E27" s="5">
        <v>43138.549409722225</v>
      </c>
    </row>
    <row r="28" spans="2:5" x14ac:dyDescent="0.35">
      <c r="B28" s="4" t="s">
        <v>341</v>
      </c>
      <c r="C28" s="5"/>
      <c r="D28" s="5">
        <v>41894.622384259259</v>
      </c>
      <c r="E28" s="5">
        <v>41894.622384259259</v>
      </c>
    </row>
    <row r="29" spans="2:5" x14ac:dyDescent="0.35">
      <c r="B29" s="4" t="s">
        <v>342</v>
      </c>
      <c r="C29" s="5"/>
      <c r="D29" s="5">
        <v>42558.743414351855</v>
      </c>
      <c r="E29" s="5">
        <v>42558.743414351855</v>
      </c>
    </row>
    <row r="30" spans="2:5" hidden="1" x14ac:dyDescent="0.35">
      <c r="B30" s="4" t="s">
        <v>343</v>
      </c>
      <c r="C30" s="5"/>
      <c r="D30" s="5">
        <v>43014.867164351854</v>
      </c>
      <c r="E30" s="5">
        <v>43014.867164351854</v>
      </c>
    </row>
    <row r="31" spans="2:5" x14ac:dyDescent="0.35">
      <c r="B31" s="4" t="s">
        <v>344</v>
      </c>
      <c r="C31" s="5"/>
      <c r="D31" s="5">
        <v>42410.95045138889</v>
      </c>
      <c r="E31" s="5">
        <v>42410.95045138889</v>
      </c>
    </row>
    <row r="32" spans="2:5" x14ac:dyDescent="0.35">
      <c r="B32" s="4" t="s">
        <v>345</v>
      </c>
      <c r="C32" s="5"/>
      <c r="D32" s="5">
        <v>42916.466782407406</v>
      </c>
      <c r="E32" s="5">
        <v>42916.466782407406</v>
      </c>
    </row>
    <row r="33" spans="2:5" hidden="1" x14ac:dyDescent="0.35">
      <c r="B33" s="4" t="s">
        <v>346</v>
      </c>
      <c r="C33" s="5"/>
      <c r="D33" s="5">
        <v>43138.417569444442</v>
      </c>
      <c r="E33" s="5">
        <v>43138.417569444442</v>
      </c>
    </row>
    <row r="34" spans="2:5" hidden="1" x14ac:dyDescent="0.35">
      <c r="B34" s="4" t="s">
        <v>347</v>
      </c>
      <c r="C34" s="5"/>
      <c r="D34" s="5">
        <v>43112.553518518522</v>
      </c>
      <c r="E34" s="5">
        <v>43112.553518518522</v>
      </c>
    </row>
    <row r="35" spans="2:5" x14ac:dyDescent="0.35">
      <c r="B35" s="4" t="s">
        <v>348</v>
      </c>
      <c r="C35" s="5"/>
      <c r="D35" s="5">
        <v>42467.668194444443</v>
      </c>
      <c r="E35" s="5">
        <v>42467.668194444443</v>
      </c>
    </row>
    <row r="36" spans="2:5" hidden="1" x14ac:dyDescent="0.35">
      <c r="B36" s="4" t="s">
        <v>349</v>
      </c>
      <c r="C36" s="5"/>
      <c r="D36" s="5">
        <v>43003.56927083333</v>
      </c>
      <c r="E36" s="5">
        <v>43003.56927083333</v>
      </c>
    </row>
    <row r="37" spans="2:5" x14ac:dyDescent="0.35">
      <c r="B37" s="4" t="s">
        <v>350</v>
      </c>
      <c r="C37" s="5"/>
      <c r="D37" s="5">
        <v>42522.383518518516</v>
      </c>
      <c r="E37" s="5">
        <v>42522.383518518516</v>
      </c>
    </row>
    <row r="38" spans="2:5" hidden="1" x14ac:dyDescent="0.35">
      <c r="B38" s="4" t="s">
        <v>351</v>
      </c>
      <c r="C38" s="5"/>
      <c r="D38" s="5">
        <v>43062.567326388889</v>
      </c>
      <c r="E38" s="5">
        <v>43062.567326388889</v>
      </c>
    </row>
    <row r="39" spans="2:5" x14ac:dyDescent="0.35">
      <c r="B39" s="4" t="s">
        <v>352</v>
      </c>
      <c r="C39" s="5"/>
      <c r="D39" s="5">
        <v>42895.544120370374</v>
      </c>
      <c r="E39" s="5">
        <v>42895.544120370374</v>
      </c>
    </row>
    <row r="40" spans="2:5" hidden="1" x14ac:dyDescent="0.35">
      <c r="B40" s="4" t="s">
        <v>353</v>
      </c>
      <c r="C40" s="5">
        <v>43108.530810185184</v>
      </c>
      <c r="D40" s="5"/>
      <c r="E40" s="5">
        <v>43108.530810185184</v>
      </c>
    </row>
    <row r="41" spans="2:5" hidden="1" x14ac:dyDescent="0.35">
      <c r="B41" s="4" t="s">
        <v>354</v>
      </c>
      <c r="C41" s="5">
        <v>43055.311030092591</v>
      </c>
      <c r="D41" s="5"/>
      <c r="E41" s="5">
        <v>43055.311030092591</v>
      </c>
    </row>
    <row r="42" spans="2:5" hidden="1" x14ac:dyDescent="0.35">
      <c r="B42" s="4" t="s">
        <v>355</v>
      </c>
      <c r="C42" s="5"/>
      <c r="D42" s="5">
        <v>43111.514155092591</v>
      </c>
      <c r="E42" s="5">
        <v>43111.514155092591</v>
      </c>
    </row>
    <row r="43" spans="2:5" hidden="1" x14ac:dyDescent="0.35">
      <c r="B43" s="4" t="s">
        <v>356</v>
      </c>
      <c r="C43" s="5"/>
      <c r="D43" s="5">
        <v>43133.316458333335</v>
      </c>
      <c r="E43" s="5">
        <v>43133.316458333335</v>
      </c>
    </row>
    <row r="44" spans="2:5" x14ac:dyDescent="0.35">
      <c r="B44" s="4" t="s">
        <v>357</v>
      </c>
      <c r="C44" s="5"/>
      <c r="D44" s="5">
        <v>42674.280370370368</v>
      </c>
      <c r="E44" s="5">
        <v>42674.280370370368</v>
      </c>
    </row>
    <row r="45" spans="2:5" hidden="1" x14ac:dyDescent="0.35">
      <c r="B45" s="4" t="s">
        <v>358</v>
      </c>
      <c r="C45" s="5"/>
      <c r="D45" s="5">
        <v>43140.519317129627</v>
      </c>
      <c r="E45" s="5">
        <v>43140.519317129627</v>
      </c>
    </row>
    <row r="46" spans="2:5" hidden="1" x14ac:dyDescent="0.35">
      <c r="B46" s="4" t="s">
        <v>359</v>
      </c>
      <c r="C46" s="5"/>
      <c r="D46" s="5">
        <v>43138.337106481478</v>
      </c>
      <c r="E46" s="5">
        <v>43138.337106481478</v>
      </c>
    </row>
    <row r="47" spans="2:5" x14ac:dyDescent="0.35">
      <c r="B47" s="4" t="s">
        <v>360</v>
      </c>
      <c r="C47" s="5"/>
      <c r="D47" s="5">
        <v>42268.637604166666</v>
      </c>
      <c r="E47" s="5">
        <v>42268.637604166666</v>
      </c>
    </row>
    <row r="48" spans="2:5" hidden="1" x14ac:dyDescent="0.35">
      <c r="B48" s="4" t="s">
        <v>361</v>
      </c>
      <c r="C48" s="5"/>
      <c r="D48" s="5">
        <v>43139.454513888886</v>
      </c>
      <c r="E48" s="5">
        <v>43139.454513888886</v>
      </c>
    </row>
    <row r="49" spans="2:5" hidden="1" x14ac:dyDescent="0.35">
      <c r="B49" s="4" t="s">
        <v>362</v>
      </c>
      <c r="C49" s="5"/>
      <c r="D49" s="5">
        <v>43047.582962962966</v>
      </c>
      <c r="E49" s="5">
        <v>43047.582962962966</v>
      </c>
    </row>
    <row r="50" spans="2:5" hidden="1" x14ac:dyDescent="0.35">
      <c r="B50" s="4" t="s">
        <v>363</v>
      </c>
      <c r="C50" s="5"/>
      <c r="D50" s="5">
        <v>43137.609293981484</v>
      </c>
      <c r="E50" s="5">
        <v>43137.609293981484</v>
      </c>
    </row>
    <row r="51" spans="2:5" x14ac:dyDescent="0.35">
      <c r="B51" s="4" t="s">
        <v>364</v>
      </c>
      <c r="C51" s="5"/>
      <c r="D51" s="5">
        <v>42653.450578703705</v>
      </c>
      <c r="E51" s="5">
        <v>42653.450578703705</v>
      </c>
    </row>
    <row r="52" spans="2:5" hidden="1" x14ac:dyDescent="0.35">
      <c r="B52" s="4" t="s">
        <v>365</v>
      </c>
      <c r="C52" s="5"/>
      <c r="D52" s="5">
        <v>43140.51971064815</v>
      </c>
      <c r="E52" s="5">
        <v>43140.51971064815</v>
      </c>
    </row>
    <row r="53" spans="2:5" hidden="1" x14ac:dyDescent="0.35">
      <c r="B53" s="4" t="s">
        <v>366</v>
      </c>
      <c r="C53" s="5"/>
      <c r="D53" s="5">
        <v>43133.299560185187</v>
      </c>
      <c r="E53" s="5">
        <v>43133.299560185187</v>
      </c>
    </row>
    <row r="54" spans="2:5" hidden="1" x14ac:dyDescent="0.35">
      <c r="B54" s="4" t="s">
        <v>367</v>
      </c>
      <c r="C54" s="5"/>
      <c r="D54" s="5">
        <v>43118.256192129629</v>
      </c>
      <c r="E54" s="5">
        <v>43118.256192129629</v>
      </c>
    </row>
    <row r="55" spans="2:5" x14ac:dyDescent="0.35">
      <c r="B55" s="4" t="s">
        <v>368</v>
      </c>
      <c r="C55" s="5"/>
      <c r="D55" s="5">
        <v>42865.550208333334</v>
      </c>
      <c r="E55" s="5">
        <v>42865.550208333334</v>
      </c>
    </row>
    <row r="56" spans="2:5" hidden="1" x14ac:dyDescent="0.35">
      <c r="B56" s="4" t="s">
        <v>369</v>
      </c>
      <c r="C56" s="5"/>
      <c r="D56" s="5">
        <v>43004.279641203706</v>
      </c>
      <c r="E56" s="5">
        <v>43004.279641203706</v>
      </c>
    </row>
    <row r="57" spans="2:5" x14ac:dyDescent="0.35">
      <c r="B57" s="4" t="s">
        <v>370</v>
      </c>
      <c r="C57" s="5"/>
      <c r="D57" s="5">
        <v>42865.313171296293</v>
      </c>
      <c r="E57" s="5">
        <v>42865.313171296293</v>
      </c>
    </row>
    <row r="58" spans="2:5" hidden="1" x14ac:dyDescent="0.35">
      <c r="B58" s="4" t="s">
        <v>371</v>
      </c>
      <c r="C58" s="5"/>
      <c r="D58" s="5">
        <v>43073.578148148146</v>
      </c>
      <c r="E58" s="5">
        <v>43073.578148148146</v>
      </c>
    </row>
    <row r="59" spans="2:5" hidden="1" x14ac:dyDescent="0.35">
      <c r="B59" s="4" t="s">
        <v>372</v>
      </c>
      <c r="C59" s="5"/>
      <c r="D59" s="5">
        <v>43007.446770833332</v>
      </c>
      <c r="E59" s="5">
        <v>43007.446770833332</v>
      </c>
    </row>
    <row r="60" spans="2:5" hidden="1" x14ac:dyDescent="0.35">
      <c r="B60" s="4" t="s">
        <v>373</v>
      </c>
      <c r="C60" s="5"/>
      <c r="D60" s="5">
        <v>42972.290219907409</v>
      </c>
      <c r="E60" s="5">
        <v>42972.290219907409</v>
      </c>
    </row>
    <row r="61" spans="2:5" hidden="1" x14ac:dyDescent="0.35">
      <c r="B61" s="4" t="s">
        <v>374</v>
      </c>
      <c r="C61" s="5"/>
      <c r="D61" s="5">
        <v>43059.295624999999</v>
      </c>
      <c r="E61" s="5">
        <v>43059.295624999999</v>
      </c>
    </row>
    <row r="62" spans="2:5" hidden="1" x14ac:dyDescent="0.35">
      <c r="B62" s="4" t="s">
        <v>375</v>
      </c>
      <c r="C62" s="5"/>
      <c r="D62" s="5">
        <v>42969.489525462966</v>
      </c>
      <c r="E62" s="5">
        <v>42969.489525462966</v>
      </c>
    </row>
    <row r="63" spans="2:5" hidden="1" x14ac:dyDescent="0.35">
      <c r="B63" s="4" t="s">
        <v>376</v>
      </c>
      <c r="C63" s="5"/>
      <c r="D63" s="5">
        <v>43000.587800925925</v>
      </c>
      <c r="E63" s="5">
        <v>43000.587800925925</v>
      </c>
    </row>
    <row r="64" spans="2:5" hidden="1" x14ac:dyDescent="0.35">
      <c r="B64" s="4" t="s">
        <v>377</v>
      </c>
      <c r="C64" s="5"/>
      <c r="D64" s="5">
        <v>43046.636874999997</v>
      </c>
      <c r="E64" s="5">
        <v>43046.636874999997</v>
      </c>
    </row>
    <row r="65" spans="2:5" hidden="1" x14ac:dyDescent="0.35">
      <c r="B65" s="4" t="s">
        <v>378</v>
      </c>
      <c r="C65" s="5"/>
      <c r="D65" s="5">
        <v>43054.457939814813</v>
      </c>
      <c r="E65" s="5">
        <v>43054.457939814813</v>
      </c>
    </row>
    <row r="66" spans="2:5" hidden="1" x14ac:dyDescent="0.35">
      <c r="B66" s="4" t="s">
        <v>379</v>
      </c>
      <c r="C66" s="5"/>
      <c r="D66" s="5">
        <v>43136.383888888886</v>
      </c>
      <c r="E66" s="5">
        <v>43136.383888888886</v>
      </c>
    </row>
    <row r="67" spans="2:5" hidden="1" x14ac:dyDescent="0.35">
      <c r="B67" s="4" t="s">
        <v>380</v>
      </c>
      <c r="C67" s="5"/>
      <c r="D67" s="5">
        <v>42978.355717592596</v>
      </c>
      <c r="E67" s="5">
        <v>42978.355717592596</v>
      </c>
    </row>
    <row r="68" spans="2:5" hidden="1" x14ac:dyDescent="0.35">
      <c r="B68" s="4" t="s">
        <v>381</v>
      </c>
      <c r="C68" s="5"/>
      <c r="D68" s="5">
        <v>43108.43582175926</v>
      </c>
      <c r="E68" s="5">
        <v>43108.43582175926</v>
      </c>
    </row>
    <row r="69" spans="2:5" hidden="1" x14ac:dyDescent="0.35">
      <c r="B69" s="4" t="s">
        <v>382</v>
      </c>
      <c r="C69" s="5"/>
      <c r="D69" s="5">
        <v>43103.679432870369</v>
      </c>
      <c r="E69" s="5">
        <v>43103.679432870369</v>
      </c>
    </row>
    <row r="70" spans="2:5" hidden="1" x14ac:dyDescent="0.35">
      <c r="B70" s="4" t="s">
        <v>383</v>
      </c>
      <c r="C70" s="5"/>
      <c r="D70" s="5">
        <v>42921.272569444445</v>
      </c>
      <c r="E70" s="5">
        <v>42921.272569444445</v>
      </c>
    </row>
    <row r="71" spans="2:5" x14ac:dyDescent="0.35">
      <c r="B71" s="4" t="s">
        <v>384</v>
      </c>
      <c r="C71" s="5"/>
      <c r="D71" s="5">
        <v>42751.523541666669</v>
      </c>
      <c r="E71" s="5">
        <v>42751.523541666669</v>
      </c>
    </row>
    <row r="72" spans="2:5" x14ac:dyDescent="0.35">
      <c r="B72" s="4" t="s">
        <v>385</v>
      </c>
      <c r="C72" s="5"/>
      <c r="D72" s="5">
        <v>42691.480381944442</v>
      </c>
      <c r="E72" s="5">
        <v>42691.480381944442</v>
      </c>
    </row>
    <row r="73" spans="2:5" hidden="1" x14ac:dyDescent="0.35">
      <c r="B73" s="4" t="s">
        <v>386</v>
      </c>
      <c r="C73" s="5"/>
      <c r="D73" s="5">
        <v>43123.533715277779</v>
      </c>
      <c r="E73" s="5">
        <v>43123.533715277779</v>
      </c>
    </row>
    <row r="74" spans="2:5" x14ac:dyDescent="0.35">
      <c r="B74" s="4" t="s">
        <v>387</v>
      </c>
      <c r="C74" s="5"/>
      <c r="D74" s="5">
        <v>42734.397928240738</v>
      </c>
      <c r="E74" s="5">
        <v>42734.397928240738</v>
      </c>
    </row>
    <row r="75" spans="2:5" hidden="1" x14ac:dyDescent="0.35">
      <c r="B75" s="4" t="s">
        <v>388</v>
      </c>
      <c r="C75" s="5"/>
      <c r="D75" s="5">
        <v>43139.344456018516</v>
      </c>
      <c r="E75" s="5">
        <v>43139.344456018516</v>
      </c>
    </row>
  </sheetData>
  <autoFilter ref="B3:E75">
    <filterColumn colId="3">
      <filters>
        <dateGroupItem year="2017" month="1" dateTimeGrouping="month"/>
        <dateGroupItem year="2017" month="5" dateTimeGrouping="month"/>
        <dateGroupItem year="2017" month="6" dateTimeGrouping="month"/>
        <dateGroupItem year="2016" dateTimeGrouping="year"/>
        <dateGroupItem year="2015" dateTimeGrouping="year"/>
        <dateGroupItem year="2014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SPDC</vt:lpstr>
      <vt:lpstr>SNEPCo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Nwosisi, Afueri O SNEPCO-ITV/ZOB</dc:creator>
  <cp:lastModifiedBy>Nwosisi, Afueri O SNEPCO-ITV/ZOB</cp:lastModifiedBy>
  <dcterms:created xsi:type="dcterms:W3CDTF">2018-03-01T13:47:41Z</dcterms:created>
  <dcterms:modified xsi:type="dcterms:W3CDTF">2018-03-01T13:48:39Z</dcterms:modified>
</cp:coreProperties>
</file>