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2C58BC33-C337-48F8-BF4F-C1D92A82B7D2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F7" i="1"/>
  <c r="C7" i="1"/>
  <c r="C9" i="1" l="1"/>
  <c r="C23" i="1" l="1"/>
  <c r="J14" i="1" l="1"/>
  <c r="J9" i="1"/>
  <c r="J10" i="1" s="1"/>
  <c r="F9" i="1"/>
  <c r="F10" i="1" s="1"/>
  <c r="F11" i="1" s="1"/>
  <c r="C10" i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<sst xmlns="http://schemas.openxmlformats.org/spreadsheetml/2006/main" count="68" uniqueCount="36">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</sst>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C1" sqref="C1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365-31-28-31-30-31-30</f>
        <v>184</v>
      </c>
      <c r="E7" s="7" t="s">
        <v>9</v>
      </c>
      <c r="F7" s="11">
        <f>365-31-28-31-30-31-30</f>
        <v>184</v>
      </c>
      <c r="I7" s="7" t="s">
        <v>9</v>
      </c>
      <c r="J7" s="11">
        <f>365-31-28-31-30-31-30</f>
        <v>184</v>
      </c>
    </row>
    <row r="8" spans="2:11" x14ac:dyDescent="0.25">
      <c r="B8" s="7" t="s">
        <v>10</v>
      </c>
      <c r="C8" s="12">
        <v>0.3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55199.999999999993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3656834.3999999994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-731366.87999999989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2925467.5199999996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-372997.10879999993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2552470.4111999995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2552470.4111999995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2552470.4111999995</v>
      </c>
    </row>
    <row r="25" spans="2:11" x14ac:dyDescent="0.25">
      <c r="B25" t="s">
        <v>34</v>
      </c>
      <c r="C25" s="26">
        <f>C24*0.3</f>
        <v>765741.12335999985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765741.12335999985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C27/6</f>
        <v>127623.52055999998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2" sqref="B2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2019-05-15T16:33:34Z</dcterms:modified>
</cp:coreProperties>
</file>