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8DF87769-02D1-4960-9BBB-89AB6E928260}" xr6:coauthVersionLast="36" xr6:coauthVersionMax="36" xr10:uidLastSave="{00000000-0000-0000-0000-000000000000}"/>
  <bookViews>
    <workbookView xWindow="0" yWindow="0" windowWidth="19200" windowHeight="825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1" i="1" l="1"/>
  <c r="J7" i="1"/>
  <c r="F7" i="1"/>
  <c r="C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<sst xmlns="http://schemas.openxmlformats.org/spreadsheetml/2006/main" count="68" uniqueCount="36">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</sst>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575636</xdr:colOff>
      <xdr:row>27</xdr:row>
      <xdr:rowOff>62917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D1C5B5-FE96-4A98-8075-30676ED4A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17714286" cy="466666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C1" sqref="C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365-31-28-31-30-31-30-31</f>
        <v>153</v>
      </c>
      <c r="E7" s="7" t="s">
        <v>9</v>
      </c>
      <c r="F7" s="11">
        <f>365-31-28-31-30-31-30-31</f>
        <v>153</v>
      </c>
      <c r="I7" s="7" t="s">
        <v>9</v>
      </c>
      <c r="J7" s="11">
        <f>365-31-28-31-30-31-30-31</f>
        <v>153</v>
      </c>
    </row>
    <row r="8" spans="2:11" x14ac:dyDescent="0.35">
      <c r="B8" s="7" t="s">
        <v>10</v>
      </c>
      <c r="C8" s="12">
        <v>0.5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76500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5067895.5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-1013579.1000000001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4054316.4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-516925.34100000001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3537391.0589999999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3537391.0589999999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3537391.0589999999</v>
      </c>
    </row>
    <row r="25" spans="2:11" x14ac:dyDescent="0.35">
      <c r="B25" t="s">
        <v>34</v>
      </c>
      <c r="C25" s="26">
        <f>C24*0.3</f>
        <v>1061217.3177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1061217.3177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35</v>
      </c>
      <c r="C31" s="4">
        <f>C27/5</f>
        <v>212243.46354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B3" sqref="B3"/>
    </sheetView>
  </sheetViews>
  <sheetFormatPr defaultRowHeight="14.5" x14ac:dyDescent="0.35"/>
  <cols>
    <col min="4" max="4" width="10.7265625" customWidth="1"/>
    <col min="5" max="5" width="7.1796875" customWidth="1"/>
    <col min="6" max="6" width="8" customWidth="1"/>
    <col min="8" max="8" width="10" customWidth="1"/>
  </cols>
  <sheetData>
    <row r="3" spans="7:8" x14ac:dyDescent="0.35">
      <c r="G3" s="27"/>
      <c r="H3" s="27"/>
    </row>
    <row r="4" spans="7:8" x14ac:dyDescent="0.35">
      <c r="G4" s="28"/>
      <c r="H4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2019-06-17T07:41:55Z</dcterms:modified>
</cp:coreProperties>
</file>