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Leaf" sheetId="1" state="visible" r:id="rId3"/>
    <sheet name="Male Scale" sheetId="2" state="visible" r:id="rId4"/>
    <sheet name="Perigynium" sheetId="3" state="visible" r:id="rId5"/>
    <sheet name="Female Scale" sheetId="4" state="visible" r:id="rId6"/>
    <sheet name="Cataphyll" sheetId="5" state="visible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<sst xmlns="http://schemas.openxmlformats.org/spreadsheetml/2006/main" count="4949" uniqueCount="1027">
  <si>
    <t xml:space="preserve">Species</t>
  </si>
  <si>
    <t xml:space="preserve">Red</t>
  </si>
  <si>
    <t xml:space="preserve">Green</t>
  </si>
  <si>
    <t xml:space="preserve">Blue</t>
  </si>
  <si>
    <t xml:space="preserve">Colour</t>
  </si>
  <si>
    <t xml:space="preserve">Rave</t>
  </si>
  <si>
    <t xml:space="preserve">Gave</t>
  </si>
  <si>
    <t xml:space="preserve">Bave</t>
  </si>
  <si>
    <t xml:space="preserve">Rsqave</t>
  </si>
  <si>
    <t xml:space="preserve">Gsqave</t>
  </si>
  <si>
    <t xml:space="preserve">Bsqave</t>
  </si>
  <si>
    <t xml:space="preserve">Carex_aboriginum_1</t>
  </si>
  <si>
    <t xml:space="preserve">Carex_aboriginum_2</t>
  </si>
  <si>
    <t xml:space="preserve">Carex_abrupta_1</t>
  </si>
  <si>
    <t xml:space="preserve">Carex_abrupta_2</t>
  </si>
  <si>
    <t xml:space="preserve">Carex_abscondita_1</t>
  </si>
  <si>
    <t xml:space="preserve">Carex_abscondita_2</t>
  </si>
  <si>
    <t xml:space="preserve">Carex_acidicola_1</t>
  </si>
  <si>
    <t xml:space="preserve">Carex_acidicola_2</t>
  </si>
  <si>
    <t xml:space="preserve">Carex_acutiformis_1</t>
  </si>
  <si>
    <t xml:space="preserve">Carex_acutiformis_2</t>
  </si>
  <si>
    <t xml:space="preserve">Carex_adelostoma_1</t>
  </si>
  <si>
    <t xml:space="preserve">Carex_adelostoma_2</t>
  </si>
  <si>
    <t xml:space="preserve">Carex_adusta_1</t>
  </si>
  <si>
    <t xml:space="preserve">Carex_adusta_2</t>
  </si>
  <si>
    <t xml:space="preserve">Carex_aestivalis_1</t>
  </si>
  <si>
    <t xml:space="preserve">Carex_aestivalis_2</t>
  </si>
  <si>
    <t xml:space="preserve">Carex_aggregata_1</t>
  </si>
  <si>
    <t xml:space="preserve">Carex_aggregata_2</t>
  </si>
  <si>
    <t xml:space="preserve">Carex_alata_1</t>
  </si>
  <si>
    <t xml:space="preserve">Carex_alata_2</t>
  </si>
  <si>
    <t xml:space="preserve">Carex_albicans_emmonsii_1</t>
  </si>
  <si>
    <t xml:space="preserve">Carex_albicans_emmonsii_2</t>
  </si>
  <si>
    <t xml:space="preserve">Carex_albicans_var.albicans_1</t>
  </si>
  <si>
    <t xml:space="preserve">Carex_albicans_var.albicans_2</t>
  </si>
  <si>
    <t xml:space="preserve">Carex_albicans_var.australis_1</t>
  </si>
  <si>
    <t xml:space="preserve">Carex_albicans_var.australis_2</t>
  </si>
  <si>
    <t xml:space="preserve">Carex_albida_1</t>
  </si>
  <si>
    <t xml:space="preserve">Carex_albolutescens_1</t>
  </si>
  <si>
    <t xml:space="preserve">Carex_albolutescens_2</t>
  </si>
  <si>
    <t xml:space="preserve">Carex_albonigra_1</t>
  </si>
  <si>
    <t xml:space="preserve">Carex_albonigra_2</t>
  </si>
  <si>
    <t xml:space="preserve">Carex_albursina_1</t>
  </si>
  <si>
    <t xml:space="preserve">Carex_albursina_2</t>
  </si>
  <si>
    <t xml:space="preserve">Carex_alma_1</t>
  </si>
  <si>
    <t xml:space="preserve">Carex_alma_2</t>
  </si>
  <si>
    <t xml:space="preserve">Carex_alopecoidea_1</t>
  </si>
  <si>
    <t xml:space="preserve">Carex_alopecoidea_2</t>
  </si>
  <si>
    <t xml:space="preserve">Carex_amphibola_1</t>
  </si>
  <si>
    <t xml:space="preserve">Carex_amphibola_2</t>
  </si>
  <si>
    <t xml:space="preserve">Carex_amplifolia_1</t>
  </si>
  <si>
    <t xml:space="preserve">Carex_amplifolia_2</t>
  </si>
  <si>
    <t xml:space="preserve">Carex_angustata_1</t>
  </si>
  <si>
    <t xml:space="preserve">Carex_angustata_2</t>
  </si>
  <si>
    <t xml:space="preserve">Carex_annectens_1</t>
  </si>
  <si>
    <t xml:space="preserve">Carex_annectens_2</t>
  </si>
  <si>
    <t xml:space="preserve">Carex_anthoxanthea_1</t>
  </si>
  <si>
    <t xml:space="preserve">Carex_anthoxanthea_2</t>
  </si>
  <si>
    <t xml:space="preserve">Carex_aperta_1</t>
  </si>
  <si>
    <t xml:space="preserve">Carex_aperta_2</t>
  </si>
  <si>
    <t xml:space="preserve">Carex_appalachica_1</t>
  </si>
  <si>
    <t xml:space="preserve">Carex_appalachica_2</t>
  </si>
  <si>
    <t xml:space="preserve">Carex_aquatilis_aquatilis_1</t>
  </si>
  <si>
    <t xml:space="preserve">Carex_aquatilis_aquatilis_2</t>
  </si>
  <si>
    <t xml:space="preserve">Carex_aquatilis_var.dives_1</t>
  </si>
  <si>
    <t xml:space="preserve">Carex_aquatilis_var.dives_2</t>
  </si>
  <si>
    <t xml:space="preserve">Carex_aquatilis_var.minor_1</t>
  </si>
  <si>
    <t xml:space="preserve">Carex_aquatilis_var.minor_2</t>
  </si>
  <si>
    <t xml:space="preserve">Carex_aquatilis_var.substricta_1</t>
  </si>
  <si>
    <t xml:space="preserve">Carex_aquatilis_var.substricta_2</t>
  </si>
  <si>
    <t xml:space="preserve">Carex_arapahoensis_1</t>
  </si>
  <si>
    <t xml:space="preserve">Carex_arapahoensis_2</t>
  </si>
  <si>
    <t xml:space="preserve">Carex_arcta_1</t>
  </si>
  <si>
    <t xml:space="preserve">Carex_arcta_2</t>
  </si>
  <si>
    <t xml:space="preserve">Carex_arctata_1</t>
  </si>
  <si>
    <t xml:space="preserve">Carex_arctata_2</t>
  </si>
  <si>
    <t xml:space="preserve">Carex_arctiformis_1</t>
  </si>
  <si>
    <t xml:space="preserve">Carex_arctiformis_2</t>
  </si>
  <si>
    <t xml:space="preserve">Carex_argyrantha_1</t>
  </si>
  <si>
    <t xml:space="preserve">Carex_argyrantha_2</t>
  </si>
  <si>
    <t xml:space="preserve">Carex_arkansana_1</t>
  </si>
  <si>
    <t xml:space="preserve">Carex_arkansana_2</t>
  </si>
  <si>
    <t xml:space="preserve">Carex_assiniboinensis_1</t>
  </si>
  <si>
    <t xml:space="preserve">Carex_assiniboinensis_2</t>
  </si>
  <si>
    <t xml:space="preserve">Carex_atherodes_1</t>
  </si>
  <si>
    <t xml:space="preserve">Carex_atherodes_2</t>
  </si>
  <si>
    <t xml:space="preserve">Carex_athrostachya_1</t>
  </si>
  <si>
    <t xml:space="preserve">Carex_athrostachya_2</t>
  </si>
  <si>
    <t xml:space="preserve">Carex_atlantica_capillacea_1</t>
  </si>
  <si>
    <t xml:space="preserve">Carex_atlantica_capillacea_2</t>
  </si>
  <si>
    <t xml:space="preserve">Carex_atlantica_subsp.atlantica_1</t>
  </si>
  <si>
    <t xml:space="preserve">Carex_atlantica_subsp.atlantica_2</t>
  </si>
  <si>
    <t xml:space="preserve">Carex_atrata_1</t>
  </si>
  <si>
    <t xml:space="preserve">Carex_atrata_2</t>
  </si>
  <si>
    <t xml:space="preserve">Carex_atratiformis_1</t>
  </si>
  <si>
    <t xml:space="preserve">Carex_atratiformis_2</t>
  </si>
  <si>
    <t xml:space="preserve">Carex_atrofusca_1</t>
  </si>
  <si>
    <t xml:space="preserve">Carex_atrofusca_2</t>
  </si>
  <si>
    <t xml:space="preserve">Carex_atrosquama_1</t>
  </si>
  <si>
    <t xml:space="preserve">Carex_atrosquama_2</t>
  </si>
  <si>
    <t xml:space="preserve">Carex_aurea_1</t>
  </si>
  <si>
    <t xml:space="preserve">Carex_aurea_2</t>
  </si>
  <si>
    <t xml:space="preserve">Carex_aureolensis_1</t>
  </si>
  <si>
    <t xml:space="preserve">Carex_aureolensis_2</t>
  </si>
  <si>
    <t xml:space="preserve">Carex_austrina_1</t>
  </si>
  <si>
    <t xml:space="preserve">Carex_austrina_2</t>
  </si>
  <si>
    <t xml:space="preserve">Carex_austrocaroliniana_1</t>
  </si>
  <si>
    <t xml:space="preserve">Carex_austrocaroliniana_2</t>
  </si>
  <si>
    <t xml:space="preserve">Carex_backii_1</t>
  </si>
  <si>
    <t xml:space="preserve">Carex_backii_2</t>
  </si>
  <si>
    <t xml:space="preserve">Carex_baileyi_1</t>
  </si>
  <si>
    <t xml:space="preserve">Carex_baileyi_2</t>
  </si>
  <si>
    <t xml:space="preserve">Carex_baltzellii_1</t>
  </si>
  <si>
    <t xml:space="preserve">Carex_baltzellii_2</t>
  </si>
  <si>
    <t xml:space="preserve">Carex_barbarae_1</t>
  </si>
  <si>
    <t xml:space="preserve">Carex_barbarae_2</t>
  </si>
  <si>
    <t xml:space="preserve">Carex_barrattii_1</t>
  </si>
  <si>
    <t xml:space="preserve">Carex_barrattii_2</t>
  </si>
  <si>
    <t xml:space="preserve">Carex_basiantha_1</t>
  </si>
  <si>
    <t xml:space="preserve">Carex_basiantha_2</t>
  </si>
  <si>
    <t xml:space="preserve">Carex_bebbii_1</t>
  </si>
  <si>
    <t xml:space="preserve">Carex_bebbii_2</t>
  </si>
  <si>
    <t xml:space="preserve">Carex_bella_1</t>
  </si>
  <si>
    <t xml:space="preserve">Carex_bella_2</t>
  </si>
  <si>
    <t xml:space="preserve">Carex_bicknellii_1</t>
  </si>
  <si>
    <t xml:space="preserve">Carex_bicknellii_2</t>
  </si>
  <si>
    <t xml:space="preserve">Carex_bicolor_1</t>
  </si>
  <si>
    <t xml:space="preserve">Carex_bicolor_2</t>
  </si>
  <si>
    <t xml:space="preserve">Carex_bigelowii_lugens_1</t>
  </si>
  <si>
    <t xml:space="preserve">Carex_bigelowii_lugens_2</t>
  </si>
  <si>
    <t xml:space="preserve">Carex_bigelowii_subsp.bigelowii_1</t>
  </si>
  <si>
    <t xml:space="preserve">Carex_bigelowii_subsp.bigelowii_2</t>
  </si>
  <si>
    <t xml:space="preserve">Carex_biltmoreana_1</t>
  </si>
  <si>
    <t xml:space="preserve">Carex_biltmoreana_2</t>
  </si>
  <si>
    <t xml:space="preserve">Carex_blanda_1</t>
  </si>
  <si>
    <t xml:space="preserve">Carex_blanda_2</t>
  </si>
  <si>
    <t xml:space="preserve">Carex_bolanderi_1</t>
  </si>
  <si>
    <t xml:space="preserve">Carex_bolanderi_2</t>
  </si>
  <si>
    <t xml:space="preserve">Carex_bonanzensis_1</t>
  </si>
  <si>
    <t xml:space="preserve">Carex_bonanzensis_2</t>
  </si>
  <si>
    <t xml:space="preserve">Carex_brainerdii_1</t>
  </si>
  <si>
    <t xml:space="preserve">Carex_brainerdii_2</t>
  </si>
  <si>
    <t xml:space="preserve">Carex_brevicaulis_1</t>
  </si>
  <si>
    <t xml:space="preserve">Carex_brevicaulis_2</t>
  </si>
  <si>
    <t xml:space="preserve">Carex_brevior_1</t>
  </si>
  <si>
    <t xml:space="preserve">Carex_brevior_2</t>
  </si>
  <si>
    <t xml:space="preserve">Carex_breweri_1</t>
  </si>
  <si>
    <t xml:space="preserve">Carex_breweri_2</t>
  </si>
  <si>
    <t xml:space="preserve">Carex_bromoides_1</t>
  </si>
  <si>
    <t xml:space="preserve">Carex_bromoides_2</t>
  </si>
  <si>
    <t xml:space="preserve">Carex_bromoides_subsp.montana_1</t>
  </si>
  <si>
    <t xml:space="preserve">Carex_bromoides_subsp.montana_2</t>
  </si>
  <si>
    <t xml:space="preserve">Carex_brunnescens_1</t>
  </si>
  <si>
    <t xml:space="preserve">Carex_brunnescens_2</t>
  </si>
  <si>
    <t xml:space="preserve">Carex_brunnescens_subsp.sphaerostachya_1</t>
  </si>
  <si>
    <t xml:space="preserve">Carex_brunnescens_subsp.sphaerostachya_2</t>
  </si>
  <si>
    <t xml:space="preserve">Carex_brysonii_1</t>
  </si>
  <si>
    <t xml:space="preserve">Carex_brysonii_2</t>
  </si>
  <si>
    <t xml:space="preserve">Carex_bulbostylis_1</t>
  </si>
  <si>
    <t xml:space="preserve">Carex_bulbostylis_2</t>
  </si>
  <si>
    <t xml:space="preserve">Carex_bullata_3</t>
  </si>
  <si>
    <t xml:space="preserve">Carex_bullata_4</t>
  </si>
  <si>
    <t xml:space="preserve">Carex_bushii_1</t>
  </si>
  <si>
    <t xml:space="preserve">Carex_bushii_2</t>
  </si>
  <si>
    <t xml:space="preserve">Carex_buxbaumii_1</t>
  </si>
  <si>
    <t xml:space="preserve">Carex_buxbaumii_2</t>
  </si>
  <si>
    <t xml:space="preserve">Carex_calcifugens_1</t>
  </si>
  <si>
    <t xml:space="preserve">Carex_calcifugens_2</t>
  </si>
  <si>
    <t xml:space="preserve">Carex_californica_1</t>
  </si>
  <si>
    <t xml:space="preserve">Carex_californica_2</t>
  </si>
  <si>
    <t xml:space="preserve">Carex_canescens_disjuncta_1</t>
  </si>
  <si>
    <t xml:space="preserve">Carex_canescens_disjuncta_2</t>
  </si>
  <si>
    <t xml:space="preserve">Carex_canescens_subsp.canescens_1</t>
  </si>
  <si>
    <t xml:space="preserve">Carex_canescens_subsp.canescens_2</t>
  </si>
  <si>
    <t xml:space="preserve">Carex_capillaris_1</t>
  </si>
  <si>
    <t xml:space="preserve">Carex_capillaris_2</t>
  </si>
  <si>
    <t xml:space="preserve">Carex_capitata_1</t>
  </si>
  <si>
    <t xml:space="preserve">Carex_capitata_2</t>
  </si>
  <si>
    <t xml:space="preserve">Carex_careyana_1</t>
  </si>
  <si>
    <t xml:space="preserve">Carex_careyana_2</t>
  </si>
  <si>
    <t xml:space="preserve">Carex_caroliniana_1</t>
  </si>
  <si>
    <t xml:space="preserve">Carex_caroliniana_2</t>
  </si>
  <si>
    <t xml:space="preserve">Carex_castanea_1</t>
  </si>
  <si>
    <t xml:space="preserve">Carex_castanea_2</t>
  </si>
  <si>
    <t xml:space="preserve">Carex_cephaloidea_1</t>
  </si>
  <si>
    <t xml:space="preserve">Carex_cephaloidea_2</t>
  </si>
  <si>
    <t xml:space="preserve">Carex_cephalophora_1</t>
  </si>
  <si>
    <t xml:space="preserve">Carex_cephalophora_2</t>
  </si>
  <si>
    <t xml:space="preserve">Carex_chalciolepis_1</t>
  </si>
  <si>
    <t xml:space="preserve">Carex_chalciolepis_2</t>
  </si>
  <si>
    <t xml:space="preserve">Carex_chapmanii_1</t>
  </si>
  <si>
    <t xml:space="preserve">Carex_chapmanii_2</t>
  </si>
  <si>
    <t xml:space="preserve">Carex_cherokeensis_1</t>
  </si>
  <si>
    <t xml:space="preserve">Carex_cherokeensis_2</t>
  </si>
  <si>
    <t xml:space="preserve">Carex_chihuahuensis_1</t>
  </si>
  <si>
    <t xml:space="preserve">Carex_chihuahuensis_2</t>
  </si>
  <si>
    <t xml:space="preserve">Carex_chordorrhiza_1</t>
  </si>
  <si>
    <t xml:space="preserve">Carex_chordorrhiza_2</t>
  </si>
  <si>
    <t xml:space="preserve">Carex_circinata_1</t>
  </si>
  <si>
    <t xml:space="preserve">Carex_circinata_2</t>
  </si>
  <si>
    <t xml:space="preserve">Carex_collinsii_1</t>
  </si>
  <si>
    <t xml:space="preserve">Carex_collinsii_2</t>
  </si>
  <si>
    <t xml:space="preserve">Carex_communis_amplisquama_1</t>
  </si>
  <si>
    <t xml:space="preserve">Carex_communis_amplisquama_2</t>
  </si>
  <si>
    <t xml:space="preserve">Carex_communis_var.communis_1</t>
  </si>
  <si>
    <t xml:space="preserve">Carex_communis_var.communis_2</t>
  </si>
  <si>
    <t xml:space="preserve">Carex_comosa_3</t>
  </si>
  <si>
    <t xml:space="preserve">Carex_comosa_4</t>
  </si>
  <si>
    <t xml:space="preserve">Carex_complanata_1</t>
  </si>
  <si>
    <t xml:space="preserve">Carex_complanata_2</t>
  </si>
  <si>
    <t xml:space="preserve">Carex_concinna_1</t>
  </si>
  <si>
    <t xml:space="preserve">Carex_concinna_2</t>
  </si>
  <si>
    <t xml:space="preserve">Carex_concinnoides_1</t>
  </si>
  <si>
    <t xml:space="preserve">Carex_congdonii_1</t>
  </si>
  <si>
    <t xml:space="preserve">Carex_conjuncta_1</t>
  </si>
  <si>
    <t xml:space="preserve">Carex_conjuncta_2</t>
  </si>
  <si>
    <t xml:space="preserve">Carex_conoidea_1</t>
  </si>
  <si>
    <t xml:space="preserve">Carex_conoidea_2</t>
  </si>
  <si>
    <t xml:space="preserve">Carex_constanceana_1</t>
  </si>
  <si>
    <t xml:space="preserve">Carex_cordillerana_1</t>
  </si>
  <si>
    <t xml:space="preserve">Carex_cordillerana_2</t>
  </si>
  <si>
    <t xml:space="preserve">Carex_corrugata_1</t>
  </si>
  <si>
    <t xml:space="preserve">Carex_corrugata_2</t>
  </si>
  <si>
    <t xml:space="preserve">Carex_crawei_1</t>
  </si>
  <si>
    <t xml:space="preserve">Carex_crawei_2</t>
  </si>
  <si>
    <t xml:space="preserve">Carex_crawfordii_1</t>
  </si>
  <si>
    <t xml:space="preserve">Carex_crawfordii_2</t>
  </si>
  <si>
    <t xml:space="preserve">Carex_crebriflora_1</t>
  </si>
  <si>
    <t xml:space="preserve">Carex_crebriflora_2</t>
  </si>
  <si>
    <t xml:space="preserve">Carex_crinita_crinita_1</t>
  </si>
  <si>
    <t xml:space="preserve">Carex_crinita_crinita_2</t>
  </si>
  <si>
    <t xml:space="preserve">Carex_crinita_var.brevicrinis_1</t>
  </si>
  <si>
    <t xml:space="preserve">Carex_crinita_var.brevicrinis_2</t>
  </si>
  <si>
    <t xml:space="preserve">Carex_crinita_var.crinita_1</t>
  </si>
  <si>
    <t xml:space="preserve">Carex_crinita_var.crinita_2</t>
  </si>
  <si>
    <t xml:space="preserve">Carex_cristatella_1</t>
  </si>
  <si>
    <t xml:space="preserve">Carex_cristatella_2</t>
  </si>
  <si>
    <t xml:space="preserve">Carex_crus_corvi_1</t>
  </si>
  <si>
    <t xml:space="preserve">Carex_crus_corvi_2</t>
  </si>
  <si>
    <t xml:space="preserve">Carex_cryptolepis_1</t>
  </si>
  <si>
    <t xml:space="preserve">Carex_cryptolepis_2</t>
  </si>
  <si>
    <t xml:space="preserve">Carex_cumberlandensis_1</t>
  </si>
  <si>
    <t xml:space="preserve">Carex_cumberlandensis_2</t>
  </si>
  <si>
    <t xml:space="preserve">Carex_cumulata_1</t>
  </si>
  <si>
    <t xml:space="preserve">Carex_cumulata_2</t>
  </si>
  <si>
    <t xml:space="preserve">Carex_curatorum_1</t>
  </si>
  <si>
    <t xml:space="preserve">Carex_curatorum_2</t>
  </si>
  <si>
    <t xml:space="preserve">Carex_cusickii_1</t>
  </si>
  <si>
    <t xml:space="preserve">Carex_cusickii_2</t>
  </si>
  <si>
    <t xml:space="preserve">Carex_dasycarpa_1</t>
  </si>
  <si>
    <t xml:space="preserve">Carex_dasycarpa_2</t>
  </si>
  <si>
    <t xml:space="preserve">Carex_davisii_1</t>
  </si>
  <si>
    <t xml:space="preserve">Carex_davisii_2</t>
  </si>
  <si>
    <t xml:space="preserve">Carex_davyi_1</t>
  </si>
  <si>
    <t xml:space="preserve">Carex_davyi_2</t>
  </si>
  <si>
    <t xml:space="preserve">Carex_debilis_1</t>
  </si>
  <si>
    <t xml:space="preserve">Carex_debilis_2</t>
  </si>
  <si>
    <t xml:space="preserve">Carex_debilis_var.rudgei_1</t>
  </si>
  <si>
    <t xml:space="preserve">Carex_debilis_var.rudgei_2</t>
  </si>
  <si>
    <t xml:space="preserve">Carex_decomposita_1</t>
  </si>
  <si>
    <t xml:space="preserve">Carex_decomposita_2</t>
  </si>
  <si>
    <t xml:space="preserve">Carex_deflexa_deflexa_1</t>
  </si>
  <si>
    <t xml:space="preserve">Carex_deflexa_deflexa_2</t>
  </si>
  <si>
    <t xml:space="preserve">Carex_deflexa_var.boottii_1</t>
  </si>
  <si>
    <t xml:space="preserve">Carex_deflexa_var.boottii_2</t>
  </si>
  <si>
    <t xml:space="preserve">Carex_densa_1</t>
  </si>
  <si>
    <t xml:space="preserve">Carex_densa_2</t>
  </si>
  <si>
    <t xml:space="preserve">Carex_deweyana_deweyana_1</t>
  </si>
  <si>
    <t xml:space="preserve">Carex_deweyana_deweyana_2</t>
  </si>
  <si>
    <t xml:space="preserve">Carex_deweyana_var.collectanea_1</t>
  </si>
  <si>
    <t xml:space="preserve">Carex_diandra_1</t>
  </si>
  <si>
    <t xml:space="preserve">Carex_diandra_2</t>
  </si>
  <si>
    <t xml:space="preserve">Carex_digitalis_var.digitalis_1</t>
  </si>
  <si>
    <t xml:space="preserve">Carex_digitalis_var.digitalis_2</t>
  </si>
  <si>
    <t xml:space="preserve">Carex_digitalis_var.floridana_1</t>
  </si>
  <si>
    <t xml:space="preserve">Carex_digitalis_var.floridana_2</t>
  </si>
  <si>
    <t xml:space="preserve">Carex_digitalis_var.macropoda_1</t>
  </si>
  <si>
    <t xml:space="preserve">Carex_digitalis_var.macropoda_2</t>
  </si>
  <si>
    <t xml:space="preserve">Carex_disperma_1</t>
  </si>
  <si>
    <t xml:space="preserve">Carex_disperma_2</t>
  </si>
  <si>
    <t xml:space="preserve">Carex_disticha_1</t>
  </si>
  <si>
    <t xml:space="preserve">Carex_disticha_2</t>
  </si>
  <si>
    <t xml:space="preserve">Carex_douglasii_1</t>
  </si>
  <si>
    <t xml:space="preserve">Carex_douglasii_2</t>
  </si>
  <si>
    <t xml:space="preserve">Carex_duriuscula_1</t>
  </si>
  <si>
    <t xml:space="preserve">Carex_duriuscula_2</t>
  </si>
  <si>
    <t xml:space="preserve">Carex_ebenea_1</t>
  </si>
  <si>
    <t xml:space="preserve">Carex_ebenea_2</t>
  </si>
  <si>
    <t xml:space="preserve">Carex_eburnea_1</t>
  </si>
  <si>
    <t xml:space="preserve">Carex_eburnea_2</t>
  </si>
  <si>
    <t xml:space="preserve">Carex_echinata_echinata_1</t>
  </si>
  <si>
    <t xml:space="preserve">Carex_echinata_echinata_2</t>
  </si>
  <si>
    <t xml:space="preserve">Carex_echinata_subsp.phyllomanica_1</t>
  </si>
  <si>
    <t xml:space="preserve">Carex_echinata_subsp.phyllomanica_2</t>
  </si>
  <si>
    <t xml:space="preserve">Carex_edwardsiana_1</t>
  </si>
  <si>
    <t xml:space="preserve">Carex_edwardsiana_2</t>
  </si>
  <si>
    <t xml:space="preserve">Carex_egglestonii_1</t>
  </si>
  <si>
    <t xml:space="preserve">Carex_egglestonii_2</t>
  </si>
  <si>
    <t xml:space="preserve">Carex_eleusinoides_1</t>
  </si>
  <si>
    <t xml:space="preserve">Carex_eleusinoides_2</t>
  </si>
  <si>
    <t xml:space="preserve">Carex_elliottii_1</t>
  </si>
  <si>
    <t xml:space="preserve">Carex_elliottii_2</t>
  </si>
  <si>
    <t xml:space="preserve">Carex_elynoides_1</t>
  </si>
  <si>
    <t xml:space="preserve">Carex_elynoides_2</t>
  </si>
  <si>
    <t xml:space="preserve">Carex_emoryi_1</t>
  </si>
  <si>
    <t xml:space="preserve">Carex_emoryi_2</t>
  </si>
  <si>
    <t xml:space="preserve">Carex_endlichii_1</t>
  </si>
  <si>
    <t xml:space="preserve">Carex_endlichii_2</t>
  </si>
  <si>
    <t xml:space="preserve">Carex_engelmannii_1</t>
  </si>
  <si>
    <t xml:space="preserve">Carex_engelmannii_2</t>
  </si>
  <si>
    <t xml:space="preserve">Carex_epapillosa_1</t>
  </si>
  <si>
    <t xml:space="preserve">Carex_epapillosa_2</t>
  </si>
  <si>
    <t xml:space="preserve">Carex_exilis_1</t>
  </si>
  <si>
    <t xml:space="preserve">Carex_exilis_2</t>
  </si>
  <si>
    <t xml:space="preserve">Carex_exsiccata_2</t>
  </si>
  <si>
    <t xml:space="preserve">Carex_exsiccata_3</t>
  </si>
  <si>
    <t xml:space="preserve">Carex_festucacea_1</t>
  </si>
  <si>
    <t xml:space="preserve">Carex_festucacea_2</t>
  </si>
  <si>
    <t xml:space="preserve">Carex_feta_1</t>
  </si>
  <si>
    <t xml:space="preserve">Carex_feta_2</t>
  </si>
  <si>
    <t xml:space="preserve">Carex_filifolia_1</t>
  </si>
  <si>
    <t xml:space="preserve">Carex_filifolia_2</t>
  </si>
  <si>
    <t xml:space="preserve">Carex_firma_1</t>
  </si>
  <si>
    <t xml:space="preserve">Carex_firma_2</t>
  </si>
  <si>
    <t xml:space="preserve">Carex_fissa_fissa_1</t>
  </si>
  <si>
    <t xml:space="preserve">Carex_fissa_fissa_2</t>
  </si>
  <si>
    <t xml:space="preserve">Carex_fissa_var.artistata_1</t>
  </si>
  <si>
    <t xml:space="preserve">Carex_fissa_var.artistata_2</t>
  </si>
  <si>
    <t xml:space="preserve">Carex_fissuricola_1</t>
  </si>
  <si>
    <t xml:space="preserve">Carex_fissuricola_2</t>
  </si>
  <si>
    <t xml:space="preserve">Carex_flaccosperma_1</t>
  </si>
  <si>
    <t xml:space="preserve">Carex_flaccosperma_2</t>
  </si>
  <si>
    <t xml:space="preserve">Carex_flava_1</t>
  </si>
  <si>
    <t xml:space="preserve">Carex_flava_2</t>
  </si>
  <si>
    <t xml:space="preserve">Carex_floridana_1</t>
  </si>
  <si>
    <t xml:space="preserve">Carex_floridana_2</t>
  </si>
  <si>
    <t xml:space="preserve">Carex_foenea_1</t>
  </si>
  <si>
    <t xml:space="preserve">Carex_foenea_2</t>
  </si>
  <si>
    <t xml:space="preserve">Carex_folliculata_1</t>
  </si>
  <si>
    <t xml:space="preserve">Carex_folliculata_2</t>
  </si>
  <si>
    <t xml:space="preserve">Carex_formosa_1</t>
  </si>
  <si>
    <t xml:space="preserve">Carex_formosa_2</t>
  </si>
  <si>
    <t xml:space="preserve">Carex_fracta_1</t>
  </si>
  <si>
    <t xml:space="preserve">Carex_fracta_2</t>
  </si>
  <si>
    <t xml:space="preserve">Carex_frankii_1</t>
  </si>
  <si>
    <t xml:space="preserve">Carex_frankii_2</t>
  </si>
  <si>
    <t xml:space="preserve">Carex_fraserianus_1</t>
  </si>
  <si>
    <t xml:space="preserve">Carex_fraserianus_2</t>
  </si>
  <si>
    <t xml:space="preserve">Carex_fuliginosa_1</t>
  </si>
  <si>
    <t xml:space="preserve">Carex_fuliginosa_2</t>
  </si>
  <si>
    <t xml:space="preserve">Carex_garberi_1</t>
  </si>
  <si>
    <t xml:space="preserve">Carex_garberi_2</t>
  </si>
  <si>
    <t xml:space="preserve">Carex_geophila_1</t>
  </si>
  <si>
    <t xml:space="preserve">Carex_geophila_2</t>
  </si>
  <si>
    <t xml:space="preserve">Carex_geyeri_1</t>
  </si>
  <si>
    <t xml:space="preserve">Carex_geyeri_2</t>
  </si>
  <si>
    <t xml:space="preserve">Carex_gholsonii_1</t>
  </si>
  <si>
    <t xml:space="preserve">Carex_gholsonii_2</t>
  </si>
  <si>
    <t xml:space="preserve">Carex_gigantea_1</t>
  </si>
  <si>
    <t xml:space="preserve">Carex_gigantea_2</t>
  </si>
  <si>
    <t xml:space="preserve">Carex_glacialis_1</t>
  </si>
  <si>
    <t xml:space="preserve">Carex_glacialis_2</t>
  </si>
  <si>
    <t xml:space="preserve">Carex_glareosa_1</t>
  </si>
  <si>
    <t xml:space="preserve">Carex_glareosa_2</t>
  </si>
  <si>
    <t xml:space="preserve">Carex_glaucescens_1</t>
  </si>
  <si>
    <t xml:space="preserve">Carex_glaucescens_2</t>
  </si>
  <si>
    <t xml:space="preserve">Carex_glaucodea_1</t>
  </si>
  <si>
    <t xml:space="preserve">Carex_glaucodea_2</t>
  </si>
  <si>
    <t xml:space="preserve">Carex_globosa_1</t>
  </si>
  <si>
    <t xml:space="preserve">Carex_globosa_2</t>
  </si>
  <si>
    <t xml:space="preserve">Carex_gmelinii_1</t>
  </si>
  <si>
    <t xml:space="preserve">Carex_gmelinii_2</t>
  </si>
  <si>
    <t xml:space="preserve">Carex_godfreyi_1</t>
  </si>
  <si>
    <t xml:space="preserve">Carex_godfreyi_2</t>
  </si>
  <si>
    <t xml:space="preserve">Carex_gracilescens_1</t>
  </si>
  <si>
    <t xml:space="preserve">Carex_gracilescens_2</t>
  </si>
  <si>
    <t xml:space="preserve">Carex_gracilior_1</t>
  </si>
  <si>
    <t xml:space="preserve">Carex_gracilior_2</t>
  </si>
  <si>
    <t xml:space="preserve">Carex_gracillima_1</t>
  </si>
  <si>
    <t xml:space="preserve">Carex_gracillima_2</t>
  </si>
  <si>
    <t xml:space="preserve">Carex_granularis_1</t>
  </si>
  <si>
    <t xml:space="preserve">Carex_granularis_2</t>
  </si>
  <si>
    <t xml:space="preserve">Carex_gravida_1</t>
  </si>
  <si>
    <t xml:space="preserve">Carex_gravida_2</t>
  </si>
  <si>
    <t xml:space="preserve">Carex_grayi_1</t>
  </si>
  <si>
    <t xml:space="preserve">Carex_grayi_2</t>
  </si>
  <si>
    <t xml:space="preserve">Carex_grisea_1</t>
  </si>
  <si>
    <t xml:space="preserve">Carex_grisea_2</t>
  </si>
  <si>
    <t xml:space="preserve">Carex_gynandra_1</t>
  </si>
  <si>
    <t xml:space="preserve">Carex_gynandra_2</t>
  </si>
  <si>
    <t xml:space="preserve">Carex_gynocrates_1</t>
  </si>
  <si>
    <t xml:space="preserve">Carex_gynocrates_2</t>
  </si>
  <si>
    <t xml:space="preserve">Carex_gynodynama_1</t>
  </si>
  <si>
    <t xml:space="preserve">Carex_gynodynama_2</t>
  </si>
  <si>
    <t xml:space="preserve">Carex_halliana_1</t>
  </si>
  <si>
    <t xml:space="preserve">Carex_halliana_2</t>
  </si>
  <si>
    <t xml:space="preserve">Carex_hallii_1</t>
  </si>
  <si>
    <t xml:space="preserve">Carex_hallii_2</t>
  </si>
  <si>
    <t xml:space="preserve">Carex_harfordii_1</t>
  </si>
  <si>
    <t xml:space="preserve">Carex_harfordii_2</t>
  </si>
  <si>
    <t xml:space="preserve">Carex_hassei_1</t>
  </si>
  <si>
    <t xml:space="preserve">Carex_hassei_2</t>
  </si>
  <si>
    <t xml:space="preserve">Carex_haydeniana_1</t>
  </si>
  <si>
    <t xml:space="preserve">Carex_haydeniana_2</t>
  </si>
  <si>
    <t xml:space="preserve">Carex_haydenii_1</t>
  </si>
  <si>
    <t xml:space="preserve">Carex_haydenii_2</t>
  </si>
  <si>
    <t xml:space="preserve">Carex_heleonastes_1</t>
  </si>
  <si>
    <t xml:space="preserve">Carex_heleonastes_2</t>
  </si>
  <si>
    <t xml:space="preserve">Carex_helleri_1</t>
  </si>
  <si>
    <t xml:space="preserve">Carex_helleri_2</t>
  </si>
  <si>
    <t xml:space="preserve">Carex_hendersonii_1</t>
  </si>
  <si>
    <t xml:space="preserve">Carex_hendersonii_2</t>
  </si>
  <si>
    <t xml:space="preserve">Carex_heteroneura_1</t>
  </si>
  <si>
    <t xml:space="preserve">Carex_heteroneura_2</t>
  </si>
  <si>
    <t xml:space="preserve">Carex_hirsutella_1</t>
  </si>
  <si>
    <t xml:space="preserve">Carex_hirsutella_2</t>
  </si>
  <si>
    <t xml:space="preserve">Carex_hirta_1</t>
  </si>
  <si>
    <t xml:space="preserve">Carex_hirta_2</t>
  </si>
  <si>
    <t xml:space="preserve">Carex_hirtifolia_1</t>
  </si>
  <si>
    <t xml:space="preserve">Carex_hirtifolia_2</t>
  </si>
  <si>
    <t xml:space="preserve">Carex_hirtissima_1</t>
  </si>
  <si>
    <t xml:space="preserve">Carex_hirtissima_2</t>
  </si>
  <si>
    <t xml:space="preserve">Carex_hitchcockiana_1</t>
  </si>
  <si>
    <t xml:space="preserve">Carex_hitchcockiana_2</t>
  </si>
  <si>
    <t xml:space="preserve">Carex_holostoma_1</t>
  </si>
  <si>
    <t xml:space="preserve">Carex_holostoma_2</t>
  </si>
  <si>
    <t xml:space="preserve">Carex_hoodii_1</t>
  </si>
  <si>
    <t xml:space="preserve">Carex_hoodii_2</t>
  </si>
  <si>
    <t xml:space="preserve">Carex_hookerana_1.tif</t>
  </si>
  <si>
    <t xml:space="preserve">Carex_hookerana_2.tif</t>
  </si>
  <si>
    <t xml:space="preserve">Carex_hookeriana_1</t>
  </si>
  <si>
    <t xml:space="preserve">Carex_hormathodes_1</t>
  </si>
  <si>
    <t xml:space="preserve">Carex_hormathodes_2</t>
  </si>
  <si>
    <t xml:space="preserve">Carex_hostiana_1</t>
  </si>
  <si>
    <t xml:space="preserve">Carex_hostiana_2</t>
  </si>
  <si>
    <t xml:space="preserve">Carex_houghtoniana_1</t>
  </si>
  <si>
    <t xml:space="preserve">Carex_houghtoniana_2</t>
  </si>
  <si>
    <t xml:space="preserve">Carex_hyalina_1</t>
  </si>
  <si>
    <t xml:space="preserve">Carex_hyalina_2</t>
  </si>
  <si>
    <t xml:space="preserve">Carex_hyalinolepis_1</t>
  </si>
  <si>
    <t xml:space="preserve">Carex_hyalinolepis_2</t>
  </si>
  <si>
    <t xml:space="preserve">Carex_hystericina_1</t>
  </si>
  <si>
    <t xml:space="preserve">Carex_hystericina_2</t>
  </si>
  <si>
    <t xml:space="preserve">Carex_idahoa_1</t>
  </si>
  <si>
    <t xml:space="preserve">Carex_idahoa_2</t>
  </si>
  <si>
    <t xml:space="preserve">Carex_illota_1</t>
  </si>
  <si>
    <t xml:space="preserve">Carex_illota_2</t>
  </si>
  <si>
    <t xml:space="preserve">Carex_impressinervia_1</t>
  </si>
  <si>
    <t xml:space="preserve">Carex_impressinervia_2</t>
  </si>
  <si>
    <t xml:space="preserve">Carex_infirminervia_1</t>
  </si>
  <si>
    <t xml:space="preserve">Carex_infirminervia_2</t>
  </si>
  <si>
    <t xml:space="preserve">Carex_inops_inops_1</t>
  </si>
  <si>
    <t xml:space="preserve">Carex_inops_inops_2</t>
  </si>
  <si>
    <t xml:space="preserve">Carex_inops_subsp.heliophila_1</t>
  </si>
  <si>
    <t xml:space="preserve">Carex_inops_subsp.heliophila_2</t>
  </si>
  <si>
    <t xml:space="preserve">Carex_integra_1</t>
  </si>
  <si>
    <t xml:space="preserve">Carex_integra_2</t>
  </si>
  <si>
    <t xml:space="preserve">Carex_interior_1</t>
  </si>
  <si>
    <t xml:space="preserve">Carex_interior_2</t>
  </si>
  <si>
    <t xml:space="preserve">Carex_interrupta_1</t>
  </si>
  <si>
    <t xml:space="preserve">Carex_interrupta_2</t>
  </si>
  <si>
    <t xml:space="preserve">Carex_intumescens_1</t>
  </si>
  <si>
    <t xml:space="preserve">Carex_intumescens_2</t>
  </si>
  <si>
    <t xml:space="preserve">Carex_jamesii_1</t>
  </si>
  <si>
    <t xml:space="preserve">Carex_jamesii_2</t>
  </si>
  <si>
    <t xml:space="preserve">Carex_jonesii_1</t>
  </si>
  <si>
    <t xml:space="preserve">Carex_jonesii_2</t>
  </si>
  <si>
    <t xml:space="preserve">Carex_joorii_1</t>
  </si>
  <si>
    <t xml:space="preserve">Carex_joorii_2</t>
  </si>
  <si>
    <t xml:space="preserve">Carex_juniperorum_1</t>
  </si>
  <si>
    <t xml:space="preserve">Carex_juniperorum_2</t>
  </si>
  <si>
    <t xml:space="preserve">Carex_klamathensis_1</t>
  </si>
  <si>
    <t xml:space="preserve">Carex_klamathensis_2</t>
  </si>
  <si>
    <t xml:space="preserve">Carex_kraliana_1</t>
  </si>
  <si>
    <t xml:space="preserve">Carex_kraliana_2</t>
  </si>
  <si>
    <t xml:space="preserve">Carex_krausei_1</t>
  </si>
  <si>
    <t xml:space="preserve">Carex_krausei_2</t>
  </si>
  <si>
    <t xml:space="preserve">Carex_lachenalii_1</t>
  </si>
  <si>
    <t xml:space="preserve">Carex_lachenalii_2</t>
  </si>
  <si>
    <t xml:space="preserve">Carex_lacustris_1</t>
  </si>
  <si>
    <t xml:space="preserve">Carex_lacustris_2</t>
  </si>
  <si>
    <t xml:space="preserve">Carex_laeviconica_1</t>
  </si>
  <si>
    <t xml:space="preserve">Carex_laeviconica_2</t>
  </si>
  <si>
    <t xml:space="preserve">Carex_laeviculmis_1</t>
  </si>
  <si>
    <t xml:space="preserve">Carex_laeviculmis_2</t>
  </si>
  <si>
    <t xml:space="preserve">Carex_laevivaginata_1</t>
  </si>
  <si>
    <t xml:space="preserve">Carex_laevivaginata_2</t>
  </si>
  <si>
    <t xml:space="preserve">Carex_lapponica_1</t>
  </si>
  <si>
    <t xml:space="preserve">Carex_lapponica_2</t>
  </si>
  <si>
    <t xml:space="preserve">Carex_lasiocarpa_1</t>
  </si>
  <si>
    <t xml:space="preserve">Carex_lasiocarpa_2</t>
  </si>
  <si>
    <t xml:space="preserve">Carex_latebracteata_1</t>
  </si>
  <si>
    <t xml:space="preserve">Carex_lativena_1</t>
  </si>
  <si>
    <t xml:space="preserve">Carex_lativena_2</t>
  </si>
  <si>
    <t xml:space="preserve">Carex_laxa_1</t>
  </si>
  <si>
    <t xml:space="preserve">Carex_laxa_2</t>
  </si>
  <si>
    <t xml:space="preserve">Carex_laxiculmis_laxiculmis_1</t>
  </si>
  <si>
    <t xml:space="preserve">Carex_laxiculmis_laxiculmis_2</t>
  </si>
  <si>
    <t xml:space="preserve">Carex_laxiculmus_var.copulata_1</t>
  </si>
  <si>
    <t xml:space="preserve">Carex_laxiculmus_var.copulata_2</t>
  </si>
  <si>
    <t xml:space="preserve">Carex_laxiflora_1</t>
  </si>
  <si>
    <t xml:space="preserve">Carex_laxiflora_2</t>
  </si>
  <si>
    <t xml:space="preserve">Carex_leavenworthii_1</t>
  </si>
  <si>
    <t xml:space="preserve">Carex_leavenworthii_2</t>
  </si>
  <si>
    <t xml:space="preserve">Carex_lemmonii_1</t>
  </si>
  <si>
    <t xml:space="preserve">Carex_lemmonii_2</t>
  </si>
  <si>
    <t xml:space="preserve">Carex_lenticularis_impressa_1</t>
  </si>
  <si>
    <t xml:space="preserve">Carex_lenticularis_impressa_2</t>
  </si>
  <si>
    <t xml:space="preserve">Carex_lenticularis_var.dolia_1</t>
  </si>
  <si>
    <t xml:space="preserve">Carex_lenticularis_var.dolia_2</t>
  </si>
  <si>
    <t xml:space="preserve">Carex_lenticularis_var.lenticularis_1</t>
  </si>
  <si>
    <t xml:space="preserve">Carex_lenticularis_var.lenticularis_2</t>
  </si>
  <si>
    <t xml:space="preserve">Carex_lenticularis_var.limnophila_1</t>
  </si>
  <si>
    <t xml:space="preserve">Carex_lenticularis_var.limnophila_2</t>
  </si>
  <si>
    <t xml:space="preserve">Carex_lenticularis_var.lipocarpa_1</t>
  </si>
  <si>
    <t xml:space="preserve">Carex_lenticularis_var.lipocarpa_2</t>
  </si>
  <si>
    <t xml:space="preserve">Carex_leporinella_1</t>
  </si>
  <si>
    <t xml:space="preserve">Carex_leporinella_2</t>
  </si>
  <si>
    <t xml:space="preserve">Carex_leptalea_1</t>
  </si>
  <si>
    <t xml:space="preserve">Carex_leptalea_2</t>
  </si>
  <si>
    <t xml:space="preserve">Carex_leptonervia_1</t>
  </si>
  <si>
    <t xml:space="preserve">Carex_leptonervia_2</t>
  </si>
  <si>
    <t xml:space="preserve">Carex_leptopoda_1</t>
  </si>
  <si>
    <t xml:space="preserve">Carex_leptopoda_2</t>
  </si>
  <si>
    <t xml:space="preserve">Carex_limosa_1</t>
  </si>
  <si>
    <t xml:space="preserve">Carex_limosa_2</t>
  </si>
  <si>
    <t xml:space="preserve">Carex_livida_1</t>
  </si>
  <si>
    <t xml:space="preserve">Carex_livida_2</t>
  </si>
  <si>
    <t xml:space="preserve">Carex_loliacea_1</t>
  </si>
  <si>
    <t xml:space="preserve">Carex_loliacea_2</t>
  </si>
  <si>
    <t xml:space="preserve">Carex_lonchocarpa_1</t>
  </si>
  <si>
    <t xml:space="preserve">Carex_lonchocarpa_2</t>
  </si>
  <si>
    <t xml:space="preserve">Carex_longii_1</t>
  </si>
  <si>
    <t xml:space="preserve">Carex_longii_2</t>
  </si>
  <si>
    <t xml:space="preserve">Carex_louisianica_2</t>
  </si>
  <si>
    <t xml:space="preserve">Carex_lucorum_lucorum_1</t>
  </si>
  <si>
    <t xml:space="preserve">Carex_lucorum_lucorum_2</t>
  </si>
  <si>
    <t xml:space="preserve">Carex_lucorum_var.austrolucorum_1</t>
  </si>
  <si>
    <t xml:space="preserve">Carex_lucorum_var.austrolucorum_2</t>
  </si>
  <si>
    <t xml:space="preserve">Carex_lupuliformis_1</t>
  </si>
  <si>
    <t xml:space="preserve">Carex_lupuliformis_2</t>
  </si>
  <si>
    <t xml:space="preserve">Carex_lupulina_1</t>
  </si>
  <si>
    <t xml:space="preserve">Carex_lupulina_2</t>
  </si>
  <si>
    <t xml:space="preserve">Carex_lurida_1</t>
  </si>
  <si>
    <t xml:space="preserve">Carex_lurida_3</t>
  </si>
  <si>
    <t xml:space="preserve">Carex_luzulifolia_1</t>
  </si>
  <si>
    <t xml:space="preserve">Carex_luzulifolia_2</t>
  </si>
  <si>
    <t xml:space="preserve">Carex_luzulifolia_var.ablata_2</t>
  </si>
  <si>
    <t xml:space="preserve">Carex_luzulina_luzulina_1</t>
  </si>
  <si>
    <t xml:space="preserve">Carex_lyngbyei_1</t>
  </si>
  <si>
    <t xml:space="preserve">Carex_lyngbyei_2</t>
  </si>
  <si>
    <t xml:space="preserve">Carex_mackenziei_1</t>
  </si>
  <si>
    <t xml:space="preserve">Carex_mackenziei_2</t>
  </si>
  <si>
    <t xml:space="preserve">Carex_macloviana_1</t>
  </si>
  <si>
    <t xml:space="preserve">Carex_macloviana_2</t>
  </si>
  <si>
    <t xml:space="preserve">Carex_macrocephala_1</t>
  </si>
  <si>
    <t xml:space="preserve">Carex_macrocephala_2</t>
  </si>
  <si>
    <t xml:space="preserve">Carex_macrochaeta_1</t>
  </si>
  <si>
    <t xml:space="preserve">Carex_macrochaeta_2</t>
  </si>
  <si>
    <t xml:space="preserve">Carex_magellanica_1</t>
  </si>
  <si>
    <t xml:space="preserve">Carex_magellanica_2</t>
  </si>
  <si>
    <t xml:space="preserve">Carex_manhartii_1</t>
  </si>
  <si>
    <t xml:space="preserve">Carex_manhartii_2</t>
  </si>
  <si>
    <t xml:space="preserve">Carex_marina_1</t>
  </si>
  <si>
    <t xml:space="preserve">Carex_marina_2</t>
  </si>
  <si>
    <t xml:space="preserve">Carex_mariposana_1</t>
  </si>
  <si>
    <t xml:space="preserve">Carex_mariposana_2</t>
  </si>
  <si>
    <t xml:space="preserve">Carex_maritima_2</t>
  </si>
  <si>
    <t xml:space="preserve">Carex_mckittrickensis_1</t>
  </si>
  <si>
    <t xml:space="preserve">Carex_meadii_1</t>
  </si>
  <si>
    <t xml:space="preserve">Carex_meadii_2</t>
  </si>
  <si>
    <t xml:space="preserve">Carex_media_1</t>
  </si>
  <si>
    <t xml:space="preserve">Carex_media_2</t>
  </si>
  <si>
    <t xml:space="preserve">Carex_membranacea_1</t>
  </si>
  <si>
    <t xml:space="preserve">Carex_membranacea_2</t>
  </si>
  <si>
    <t xml:space="preserve">Carex_mendocinensis_1</t>
  </si>
  <si>
    <t xml:space="preserve">Carex_mendocinensis_2</t>
  </si>
  <si>
    <t xml:space="preserve">Carex_merritt_fernaldii_1</t>
  </si>
  <si>
    <t xml:space="preserve">Carex_merritt_fernaldii_2</t>
  </si>
  <si>
    <t xml:space="preserve">Carex_mertensii_1</t>
  </si>
  <si>
    <t xml:space="preserve">Carex_mertensii_2</t>
  </si>
  <si>
    <t xml:space="preserve">Carex_mesochorea_1</t>
  </si>
  <si>
    <t xml:space="preserve">Carex_mesochorea_2</t>
  </si>
  <si>
    <t xml:space="preserve">Carex_michauxiana_1</t>
  </si>
  <si>
    <t xml:space="preserve">Carex_michauxiana_2</t>
  </si>
  <si>
    <t xml:space="preserve">Carex_microchaeta_microchaeta_1</t>
  </si>
  <si>
    <t xml:space="preserve">Carex_microchaeta_microchaeta_2</t>
  </si>
  <si>
    <t xml:space="preserve">Carex_microchaeta_subsp.nesophila_1</t>
  </si>
  <si>
    <t xml:space="preserve">Carex_microchaeta_subsp.nesophila_2</t>
  </si>
  <si>
    <t xml:space="preserve">Carex_microdonta_1</t>
  </si>
  <si>
    <t xml:space="preserve">Carex_microdonta_2</t>
  </si>
  <si>
    <t xml:space="preserve">Carex_microglochin_1</t>
  </si>
  <si>
    <t xml:space="preserve">Carex_microglochin_2</t>
  </si>
  <si>
    <t xml:space="preserve">Carex_micropoda_1</t>
  </si>
  <si>
    <t xml:space="preserve">Carex_micropoda_2</t>
  </si>
  <si>
    <t xml:space="preserve">Carex_microptera_1</t>
  </si>
  <si>
    <t xml:space="preserve">Carex_microptera_2</t>
  </si>
  <si>
    <t xml:space="preserve">Carex_misera_1</t>
  </si>
  <si>
    <t xml:space="preserve">Carex_misera_2</t>
  </si>
  <si>
    <t xml:space="preserve">Carex_missouriensis_1</t>
  </si>
  <si>
    <t xml:space="preserve">Carex_missouriensis_2</t>
  </si>
  <si>
    <t xml:space="preserve">Carex_mitchelliana_1</t>
  </si>
  <si>
    <t xml:space="preserve">Carex_mitchelliana_2</t>
  </si>
  <si>
    <t xml:space="preserve">Carex_molesta_1</t>
  </si>
  <si>
    <t xml:space="preserve">Carex_molesta_2</t>
  </si>
  <si>
    <t xml:space="preserve">Carex_molestiformis_1</t>
  </si>
  <si>
    <t xml:space="preserve">Carex_molestiformis_2</t>
  </si>
  <si>
    <t xml:space="preserve">Carex_muehlenbergii_enervis_1</t>
  </si>
  <si>
    <t xml:space="preserve">Carex_muehlenbergii_enervis_2</t>
  </si>
  <si>
    <t xml:space="preserve">Carex_muehlenbergii_var.muehlenbergii_1</t>
  </si>
  <si>
    <t xml:space="preserve">Carex_muehlenbergii_var.muehlenbergii_2</t>
  </si>
  <si>
    <t xml:space="preserve">Carex_multicaulis_1</t>
  </si>
  <si>
    <t xml:space="preserve">Carex_multicaulis_2</t>
  </si>
  <si>
    <t xml:space="preserve">Carex_multicostata_1</t>
  </si>
  <si>
    <t xml:space="preserve">Carex_multicostata_2</t>
  </si>
  <si>
    <t xml:space="preserve">Carex_muriculata_1</t>
  </si>
  <si>
    <t xml:space="preserve">Carex_muriculata_2</t>
  </si>
  <si>
    <t xml:space="preserve">Carex_muskingumensis_1</t>
  </si>
  <si>
    <t xml:space="preserve">Carex_muskingumensis_2</t>
  </si>
  <si>
    <t xml:space="preserve">Carex_nardina_1</t>
  </si>
  <si>
    <t xml:space="preserve">Carex_nardina_2</t>
  </si>
  <si>
    <t xml:space="preserve">Carex_nebrascensis_1</t>
  </si>
  <si>
    <t xml:space="preserve">Carex_nebrascensis_2</t>
  </si>
  <si>
    <t xml:space="preserve">Carex_nelsonii_1</t>
  </si>
  <si>
    <t xml:space="preserve">Carex_nelsonii_2</t>
  </si>
  <si>
    <t xml:space="preserve">Carex_nervina_1</t>
  </si>
  <si>
    <t xml:space="preserve">Carex_nervina_2</t>
  </si>
  <si>
    <t xml:space="preserve">Carex_neurophora_1</t>
  </si>
  <si>
    <t xml:space="preserve">Carex_neurophora_2</t>
  </si>
  <si>
    <t xml:space="preserve">Carex_nigra_1</t>
  </si>
  <si>
    <t xml:space="preserve">Carex_nigra_2</t>
  </si>
  <si>
    <t xml:space="preserve">Carex_nigricans_1</t>
  </si>
  <si>
    <t xml:space="preserve">Carex_nigricans_2</t>
  </si>
  <si>
    <t xml:space="preserve">Carex_nigromarginata_1</t>
  </si>
  <si>
    <t xml:space="preserve">Carex_nigromarginata_2</t>
  </si>
  <si>
    <t xml:space="preserve">Carex_normalis_1</t>
  </si>
  <si>
    <t xml:space="preserve">Carex_normalis_2</t>
  </si>
  <si>
    <t xml:space="preserve">Carex_norvegica_1</t>
  </si>
  <si>
    <t xml:space="preserve">Carex_norvegica_2</t>
  </si>
  <si>
    <t xml:space="preserve">Carex_nova_1</t>
  </si>
  <si>
    <t xml:space="preserve">Carex_nova_2</t>
  </si>
  <si>
    <t xml:space="preserve">Carex_novae_angliae_1</t>
  </si>
  <si>
    <t xml:space="preserve">Carex_novae_angliae_2</t>
  </si>
  <si>
    <t xml:space="preserve">Carex_nudata_1</t>
  </si>
  <si>
    <t xml:space="preserve">Carex_nudata_2</t>
  </si>
  <si>
    <t xml:space="preserve">Carex_obispoensis_1</t>
  </si>
  <si>
    <t xml:space="preserve">Carex_obispoensis_2</t>
  </si>
  <si>
    <t xml:space="preserve">Carex_obnupta_1</t>
  </si>
  <si>
    <t xml:space="preserve">Carex_obnupta_2</t>
  </si>
  <si>
    <t xml:space="preserve">Carex_obtusata_1</t>
  </si>
  <si>
    <t xml:space="preserve">Carex_obtusata_2</t>
  </si>
  <si>
    <t xml:space="preserve">Carex_occidentalis_1</t>
  </si>
  <si>
    <t xml:space="preserve">Carex_occidentalis_2</t>
  </si>
  <si>
    <t xml:space="preserve">Carex_oklahomensis_1</t>
  </si>
  <si>
    <t xml:space="preserve">Carex_oklahomensis_2</t>
  </si>
  <si>
    <t xml:space="preserve">Carex_oligocarpa_1</t>
  </si>
  <si>
    <t xml:space="preserve">Carex_oligocarpa_2</t>
  </si>
  <si>
    <t xml:space="preserve">Carex_oligosperma_1</t>
  </si>
  <si>
    <t xml:space="preserve">Carex_oligosperma_2</t>
  </si>
  <si>
    <t xml:space="preserve">Carex_opaca_1</t>
  </si>
  <si>
    <t xml:space="preserve">Carex_opaca_2</t>
  </si>
  <si>
    <t xml:space="preserve">Carex_oreocharis_1</t>
  </si>
  <si>
    <t xml:space="preserve">Carex_oreocharis_2</t>
  </si>
  <si>
    <t xml:space="preserve">Carex_ormostachya_1</t>
  </si>
  <si>
    <t xml:space="preserve">Carex_ormostachya_2</t>
  </si>
  <si>
    <t xml:space="preserve">Carex_oronensis_1</t>
  </si>
  <si>
    <t xml:space="preserve">Carex_oronensis_2</t>
  </si>
  <si>
    <t xml:space="preserve">Carex_ouachitana_1</t>
  </si>
  <si>
    <t xml:space="preserve">Carex_ouachitana_2</t>
  </si>
  <si>
    <t xml:space="preserve">Carex_ovalis_2</t>
  </si>
  <si>
    <t xml:space="preserve">Carex_ovalis_3</t>
  </si>
  <si>
    <t xml:space="preserve">Carex_oxylepis_pubescens_1</t>
  </si>
  <si>
    <t xml:space="preserve">Carex_oxylepis_pubescens_2</t>
  </si>
  <si>
    <t xml:space="preserve">Carex_ozarkana_1</t>
  </si>
  <si>
    <t xml:space="preserve">Carex_ozarkana_2</t>
  </si>
  <si>
    <t xml:space="preserve">Carex_pachystachya_1</t>
  </si>
  <si>
    <t xml:space="preserve">Carex_pachystachya_2</t>
  </si>
  <si>
    <t xml:space="preserve">Carex_paeninsulae_1</t>
  </si>
  <si>
    <t xml:space="preserve">Carex_paeninsulae_2</t>
  </si>
  <si>
    <t xml:space="preserve">Carex_paleacea_1</t>
  </si>
  <si>
    <t xml:space="preserve">Carex_paleacea_2</t>
  </si>
  <si>
    <t xml:space="preserve">Carex_pallescens_1</t>
  </si>
  <si>
    <t xml:space="preserve">Carex_pallescens_2</t>
  </si>
  <si>
    <t xml:space="preserve">Carex_panicea_1</t>
  </si>
  <si>
    <t xml:space="preserve">Carex_panicea_2</t>
  </si>
  <si>
    <t xml:space="preserve">Carex_paniculata_1</t>
  </si>
  <si>
    <t xml:space="preserve">Carex_paniculata_2</t>
  </si>
  <si>
    <t xml:space="preserve">Carex_pansa_1</t>
  </si>
  <si>
    <t xml:space="preserve">Carex_pansa_2</t>
  </si>
  <si>
    <t xml:space="preserve">Carex_parallela_1</t>
  </si>
  <si>
    <t xml:space="preserve">Carex_parryana_1</t>
  </si>
  <si>
    <t xml:space="preserve">Carex_parryana_2</t>
  </si>
  <si>
    <t xml:space="preserve">Carex_pauciflora_1</t>
  </si>
  <si>
    <t xml:space="preserve">Carex_pauciflora_2</t>
  </si>
  <si>
    <t xml:space="preserve">Carex_paupercula_1</t>
  </si>
  <si>
    <t xml:space="preserve">Carex_paupercula_2</t>
  </si>
  <si>
    <t xml:space="preserve">Carex_paysonis_1</t>
  </si>
  <si>
    <t xml:space="preserve">Carex_paysonis_2</t>
  </si>
  <si>
    <t xml:space="preserve">Carex_peckii_1</t>
  </si>
  <si>
    <t xml:space="preserve">Carex_peckii_2</t>
  </si>
  <si>
    <t xml:space="preserve">Carex_pedunculata_1</t>
  </si>
  <si>
    <t xml:space="preserve">Carex_pedunculata_2</t>
  </si>
  <si>
    <t xml:space="preserve">Carex_pellita_1</t>
  </si>
  <si>
    <t xml:space="preserve">Carex_pellita_2</t>
  </si>
  <si>
    <t xml:space="preserve">Carex_pelocarpa_1</t>
  </si>
  <si>
    <t xml:space="preserve">Carex_pelocarpa_2</t>
  </si>
  <si>
    <t xml:space="preserve">Carex_pensylvanica_1</t>
  </si>
  <si>
    <t xml:space="preserve">Carex_pensylvanica_2</t>
  </si>
  <si>
    <t xml:space="preserve">Carex_perdentata_1</t>
  </si>
  <si>
    <t xml:space="preserve">Carex_perdentata_2</t>
  </si>
  <si>
    <t xml:space="preserve">Carex_petasata_1</t>
  </si>
  <si>
    <t xml:space="preserve">Carex_petasata_2</t>
  </si>
  <si>
    <t xml:space="preserve">Carex_petricosa_misandroides_1</t>
  </si>
  <si>
    <t xml:space="preserve">Carex_petricosa_misandroides_2</t>
  </si>
  <si>
    <t xml:space="preserve">Carex_petricosa_var.petricosa_1</t>
  </si>
  <si>
    <t xml:space="preserve">Carex_petricosa_var.petricosa_2</t>
  </si>
  <si>
    <t xml:space="preserve">Carex_phaeocephala_1</t>
  </si>
  <si>
    <t xml:space="preserve">Carex_phaeocephala_2</t>
  </si>
  <si>
    <t xml:space="preserve">Carex_picta_4_staminate</t>
  </si>
  <si>
    <t xml:space="preserve">Carex_picta_5_staminate</t>
  </si>
  <si>
    <t xml:space="preserve">Carex_picta_6_pistilate</t>
  </si>
  <si>
    <t xml:space="preserve">Carex_picta_7_pistilate</t>
  </si>
  <si>
    <t xml:space="preserve">Carex_pigra_1</t>
  </si>
  <si>
    <t xml:space="preserve">Carex_pigra_2</t>
  </si>
  <si>
    <t xml:space="preserve">Carex_pityophila_1</t>
  </si>
  <si>
    <t xml:space="preserve">Carex_pityophila_2</t>
  </si>
  <si>
    <t xml:space="preserve">Carex_planispicata_1</t>
  </si>
  <si>
    <t xml:space="preserve">Carex_planispicata_2</t>
  </si>
  <si>
    <t xml:space="preserve">Carex_planostachys_1</t>
  </si>
  <si>
    <t xml:space="preserve">Carex_planostachys_2</t>
  </si>
  <si>
    <t xml:space="preserve">Carex_plantaginea_1</t>
  </si>
  <si>
    <t xml:space="preserve">Carex_plantaginea_2</t>
  </si>
  <si>
    <t xml:space="preserve">Carex_platyphylla_1</t>
  </si>
  <si>
    <t xml:space="preserve">Carex_platyphylla_2</t>
  </si>
  <si>
    <t xml:space="preserve">Carex_pluriflora_1</t>
  </si>
  <si>
    <t xml:space="preserve">Carex_pluriflora_2</t>
  </si>
  <si>
    <t xml:space="preserve">Carex_podocarpa_1</t>
  </si>
  <si>
    <t xml:space="preserve">Carex_podocarpa_2</t>
  </si>
  <si>
    <t xml:space="preserve">Carex_polymorpha_1</t>
  </si>
  <si>
    <t xml:space="preserve">Carex_polymorpha_2</t>
  </si>
  <si>
    <t xml:space="preserve">Carex_praeceptorum_1</t>
  </si>
  <si>
    <t xml:space="preserve">Carex_praeceptorum_2</t>
  </si>
  <si>
    <t xml:space="preserve">Carex_praegracilis_1</t>
  </si>
  <si>
    <t xml:space="preserve">Carex_praegracilis_2</t>
  </si>
  <si>
    <t xml:space="preserve">Carex_prairea_1</t>
  </si>
  <si>
    <t xml:space="preserve">Carex_prairea_2</t>
  </si>
  <si>
    <t xml:space="preserve">Carex_prasina_1</t>
  </si>
  <si>
    <t xml:space="preserve">Carex_prasina_2</t>
  </si>
  <si>
    <t xml:space="preserve">Carex_praticola_1</t>
  </si>
  <si>
    <t xml:space="preserve">Carex_praticola_2</t>
  </si>
  <si>
    <t xml:space="preserve">Carex_preslii_1</t>
  </si>
  <si>
    <t xml:space="preserve">Carex_preslii_2</t>
  </si>
  <si>
    <t xml:space="preserve">Carex_projecta_1</t>
  </si>
  <si>
    <t xml:space="preserve">Carex_projecta_2</t>
  </si>
  <si>
    <t xml:space="preserve">Carex_proposita_1</t>
  </si>
  <si>
    <t xml:space="preserve">Carex_proposita_2</t>
  </si>
  <si>
    <t xml:space="preserve">Carex_pseudocyperus_1</t>
  </si>
  <si>
    <t xml:space="preserve">Carex_pseudocyperus_2</t>
  </si>
  <si>
    <t xml:space="preserve">Carex_purpurifera_1</t>
  </si>
  <si>
    <t xml:space="preserve">Carex_purpurifera_2</t>
  </si>
  <si>
    <t xml:space="preserve">Carex_pyrenaica_1</t>
  </si>
  <si>
    <t xml:space="preserve">Carex_pyrenaica_2</t>
  </si>
  <si>
    <t xml:space="preserve">Carex_radfordii_1</t>
  </si>
  <si>
    <t xml:space="preserve">Carex_radfordii_2</t>
  </si>
  <si>
    <t xml:space="preserve">Carex_radiata_1</t>
  </si>
  <si>
    <t xml:space="preserve">Carex_radiata_2</t>
  </si>
  <si>
    <t xml:space="preserve">Carex_ramenskii_1</t>
  </si>
  <si>
    <t xml:space="preserve">Carex_ramenskii_2</t>
  </si>
  <si>
    <t xml:space="preserve">Carex_rariflora_1</t>
  </si>
  <si>
    <t xml:space="preserve">Carex_rariflora_2</t>
  </si>
  <si>
    <t xml:space="preserve">Carex_raynoldsii_1</t>
  </si>
  <si>
    <t xml:space="preserve">Carex_raynoldsii_2</t>
  </si>
  <si>
    <t xml:space="preserve">Carex_recta_1</t>
  </si>
  <si>
    <t xml:space="preserve">Carex_recta_2</t>
  </si>
  <si>
    <t xml:space="preserve">Carex_reniformis_1</t>
  </si>
  <si>
    <t xml:space="preserve">Carex_reniformis_2</t>
  </si>
  <si>
    <t xml:space="preserve">Carex_retroflexa_1</t>
  </si>
  <si>
    <t xml:space="preserve">Carex_retroflexa_2</t>
  </si>
  <si>
    <t xml:space="preserve">Carex_retrorsa_1</t>
  </si>
  <si>
    <t xml:space="preserve">Carex_retrorsa_2</t>
  </si>
  <si>
    <t xml:space="preserve">Carex_reznicekii_1</t>
  </si>
  <si>
    <t xml:space="preserve">Carex_reznicekii_2</t>
  </si>
  <si>
    <t xml:space="preserve">Carex_richardsonii_1</t>
  </si>
  <si>
    <t xml:space="preserve">Carex_richardsonii_2</t>
  </si>
  <si>
    <t xml:space="preserve">Carex_roanensis_1</t>
  </si>
  <si>
    <t xml:space="preserve">Carex_roanensis_2</t>
  </si>
  <si>
    <t xml:space="preserve">Carex_rosea_1</t>
  </si>
  <si>
    <t xml:space="preserve">Carex_rosea_2</t>
  </si>
  <si>
    <t xml:space="preserve">Carex_rossii_1</t>
  </si>
  <si>
    <t xml:space="preserve">Carex_rossii_2</t>
  </si>
  <si>
    <t xml:space="preserve">Carex_rostrata_1</t>
  </si>
  <si>
    <t xml:space="preserve">Carex_rostrata_2</t>
  </si>
  <si>
    <t xml:space="preserve">Carex_rotundata_1</t>
  </si>
  <si>
    <t xml:space="preserve">Carex_rotundata_2</t>
  </si>
  <si>
    <t xml:space="preserve">Carex_rupestris_1</t>
  </si>
  <si>
    <t xml:space="preserve">Carex_rupestris_2</t>
  </si>
  <si>
    <t xml:space="preserve">Carex_ruthii_1</t>
  </si>
  <si>
    <t xml:space="preserve">Carex_ruthii_2</t>
  </si>
  <si>
    <t xml:space="preserve">Carex_sabulosa_1</t>
  </si>
  <si>
    <t xml:space="preserve">Carex_sabulosa_2</t>
  </si>
  <si>
    <t xml:space="preserve">Carex_salina_1</t>
  </si>
  <si>
    <t xml:space="preserve">Carex_salina_2</t>
  </si>
  <si>
    <t xml:space="preserve">Carex_sartwelliana_1</t>
  </si>
  <si>
    <t xml:space="preserve">Carex_sartwelliana_2</t>
  </si>
  <si>
    <t xml:space="preserve">Carex_sartwellii_1</t>
  </si>
  <si>
    <t xml:space="preserve">Carex_sartwellii_2</t>
  </si>
  <si>
    <t xml:space="preserve">Carex_saxatilis_1</t>
  </si>
  <si>
    <t xml:space="preserve">Carex_saxatilis_2</t>
  </si>
  <si>
    <t xml:space="preserve">Carex_saximontana_1</t>
  </si>
  <si>
    <t xml:space="preserve">Carex_saximontana_2</t>
  </si>
  <si>
    <t xml:space="preserve">Carex_scabrata_1</t>
  </si>
  <si>
    <t xml:space="preserve">Carex_scabrata_2</t>
  </si>
  <si>
    <t xml:space="preserve">Carex_scabriuscula_1</t>
  </si>
  <si>
    <t xml:space="preserve">Carex_scabriuscula_female_2</t>
  </si>
  <si>
    <t xml:space="preserve">Carex_scabriuscula_male_2</t>
  </si>
  <si>
    <t xml:space="preserve">Carex_schottii_1</t>
  </si>
  <si>
    <t xml:space="preserve">Carex_schottii_2</t>
  </si>
  <si>
    <t xml:space="preserve">Carex_schweinitzii_2</t>
  </si>
  <si>
    <t xml:space="preserve">Carex_schweinitzii_3</t>
  </si>
  <si>
    <t xml:space="preserve">Carex_scirpoidea_scirpoidea_1</t>
  </si>
  <si>
    <t xml:space="preserve">Carex_scirpoidea_scirpoidea_2</t>
  </si>
  <si>
    <t xml:space="preserve">Carex_scirpoidea_subsp.convoluta_1</t>
  </si>
  <si>
    <t xml:space="preserve">Carex_scirpoidea_subsp.convoluta_2</t>
  </si>
  <si>
    <t xml:space="preserve">Carex_scirpoidea_subsp.pseudoscirpoidea_1</t>
  </si>
  <si>
    <t xml:space="preserve">Carex_scirpoidea_subsp.pseudoscirpoidea_2</t>
  </si>
  <si>
    <t xml:space="preserve">Carex_scirpoidea_subsp.stenochlaena_1</t>
  </si>
  <si>
    <t xml:space="preserve">Carex_scirpoidea_subsp.stenochlaena_2</t>
  </si>
  <si>
    <t xml:space="preserve">Carex_scoparia_scoparia_1</t>
  </si>
  <si>
    <t xml:space="preserve">Carex_scoparia_scoparia_2</t>
  </si>
  <si>
    <t xml:space="preserve">Carex_scoparia_var.tessellata_1</t>
  </si>
  <si>
    <t xml:space="preserve">Carex_scoparia_var.tessellata_2</t>
  </si>
  <si>
    <t xml:space="preserve">Carex_scopulorum_1</t>
  </si>
  <si>
    <t xml:space="preserve">Carex_scopulorum_2</t>
  </si>
  <si>
    <t xml:space="preserve">Carex_scopulorum_var.bracteosa_1</t>
  </si>
  <si>
    <t xml:space="preserve">Carex_scopulorum_var.bracteosa_2</t>
  </si>
  <si>
    <t xml:space="preserve">Carex_scopulorum_var.prionophylla_1</t>
  </si>
  <si>
    <t xml:space="preserve">Carex_scopulorum_var.prionophylla_2</t>
  </si>
  <si>
    <t xml:space="preserve">Carex_senta_1</t>
  </si>
  <si>
    <t xml:space="preserve">Carex_senta_2</t>
  </si>
  <si>
    <t xml:space="preserve">Carex_seorsa_1</t>
  </si>
  <si>
    <t xml:space="preserve">Carex_seorsa_2</t>
  </si>
  <si>
    <t xml:space="preserve">Carex_serpenticola_1</t>
  </si>
  <si>
    <t xml:space="preserve">Carex_serratodens_1</t>
  </si>
  <si>
    <t xml:space="preserve">Carex_serratodens_2</t>
  </si>
  <si>
    <t xml:space="preserve">Carex_sheldonii_1</t>
  </si>
  <si>
    <t xml:space="preserve">Carex_sheldonii_2</t>
  </si>
  <si>
    <t xml:space="preserve">Carex_shinnersii_1</t>
  </si>
  <si>
    <t xml:space="preserve">Carex_shinnersii_2</t>
  </si>
  <si>
    <t xml:space="preserve">Carex_shortiana_1</t>
  </si>
  <si>
    <t xml:space="preserve">Carex_shortiana_2</t>
  </si>
  <si>
    <t xml:space="preserve">Carex_siccata_1</t>
  </si>
  <si>
    <t xml:space="preserve">Carex_siccata_2</t>
  </si>
  <si>
    <t xml:space="preserve">Carex_silicea_1</t>
  </si>
  <si>
    <t xml:space="preserve">Carex_silicea_2</t>
  </si>
  <si>
    <t xml:space="preserve">Carex_simulata_1</t>
  </si>
  <si>
    <t xml:space="preserve">Carex_simulata_2</t>
  </si>
  <si>
    <t xml:space="preserve">Carex_socialis_1</t>
  </si>
  <si>
    <t xml:space="preserve">Carex_socialis_2</t>
  </si>
  <si>
    <t xml:space="preserve">Carex_sparganioides_1</t>
  </si>
  <si>
    <t xml:space="preserve">Carex_sparganioides_2</t>
  </si>
  <si>
    <t xml:space="preserve">Carex_specifica_1</t>
  </si>
  <si>
    <t xml:space="preserve">Carex_specifica_2</t>
  </si>
  <si>
    <t xml:space="preserve">Carex_spectabilis_1</t>
  </si>
  <si>
    <t xml:space="preserve">Carex_spectabilis_2</t>
  </si>
  <si>
    <t xml:space="preserve">Carex_specuicola_1</t>
  </si>
  <si>
    <t xml:space="preserve">Carex_specuicola_2</t>
  </si>
  <si>
    <t xml:space="preserve">Carex_spissa_ultra_1</t>
  </si>
  <si>
    <t xml:space="preserve">Carex_spissa_ultra_2</t>
  </si>
  <si>
    <t xml:space="preserve">Carex_sprengelii_1</t>
  </si>
  <si>
    <t xml:space="preserve">Carex_sprengelii_2</t>
  </si>
  <si>
    <t xml:space="preserve">Carex_squarrosa_1</t>
  </si>
  <si>
    <t xml:space="preserve">Carex_squarrosa_2</t>
  </si>
  <si>
    <t xml:space="preserve">Carex_stenoptila_1</t>
  </si>
  <si>
    <t xml:space="preserve">Carex_stenoptila_2</t>
  </si>
  <si>
    <t xml:space="preserve">Carex_sterilis_1</t>
  </si>
  <si>
    <t xml:space="preserve">Carex_sterilis_2</t>
  </si>
  <si>
    <t xml:space="preserve">Carex_stevenii_1</t>
  </si>
  <si>
    <t xml:space="preserve">Carex_stevenii_2</t>
  </si>
  <si>
    <t xml:space="preserve">Carex_stipata_stipata_1</t>
  </si>
  <si>
    <t xml:space="preserve">Carex_stipata_stipata_2</t>
  </si>
  <si>
    <t xml:space="preserve">Carex_stipata_var.maxima_1</t>
  </si>
  <si>
    <t xml:space="preserve">Carex_stipata_var.maxima_2</t>
  </si>
  <si>
    <t xml:space="preserve">Carex_straminea_1</t>
  </si>
  <si>
    <t xml:space="preserve">Carex_straminea_2</t>
  </si>
  <si>
    <t xml:space="preserve">Carex_straminiformis_1</t>
  </si>
  <si>
    <t xml:space="preserve">Carex_straminiformis_2</t>
  </si>
  <si>
    <t xml:space="preserve">Carex_striata_1</t>
  </si>
  <si>
    <t xml:space="preserve">Carex_striatula_1</t>
  </si>
  <si>
    <t xml:space="preserve">Carex_striatula_2</t>
  </si>
  <si>
    <t xml:space="preserve">Carex_stricta_1</t>
  </si>
  <si>
    <t xml:space="preserve">Carex_stricta_2</t>
  </si>
  <si>
    <t xml:space="preserve">Carex_styloflexa_1</t>
  </si>
  <si>
    <t xml:space="preserve">Carex_styloflexa_2</t>
  </si>
  <si>
    <t xml:space="preserve">Carex_stylosa_1</t>
  </si>
  <si>
    <t xml:space="preserve">Carex_stylosa_2</t>
  </si>
  <si>
    <t xml:space="preserve">Carex_subbracteata_1</t>
  </si>
  <si>
    <t xml:space="preserve">Carex_subbracteata_2</t>
  </si>
  <si>
    <t xml:space="preserve">Carex_suberecta_1</t>
  </si>
  <si>
    <t xml:space="preserve">Carex_suberecta_2</t>
  </si>
  <si>
    <t xml:space="preserve">Carex_subfusca_1</t>
  </si>
  <si>
    <t xml:space="preserve">Carex_subfusca_2</t>
  </si>
  <si>
    <t xml:space="preserve">Carex_subnigricans_1</t>
  </si>
  <si>
    <t xml:space="preserve">Carex_subnigricans_2</t>
  </si>
  <si>
    <t xml:space="preserve">Carex_subspathacea_1</t>
  </si>
  <si>
    <t xml:space="preserve">Carex_subspathacea_2</t>
  </si>
  <si>
    <t xml:space="preserve">Carex_superata_1</t>
  </si>
  <si>
    <t xml:space="preserve">Carex_superata_2</t>
  </si>
  <si>
    <t xml:space="preserve">Carex_supina_spaniocarpa_1</t>
  </si>
  <si>
    <t xml:space="preserve">Carex_supina_spaniocarpa_2</t>
  </si>
  <si>
    <t xml:space="preserve">Carex_swanii_1</t>
  </si>
  <si>
    <t xml:space="preserve">Carex_swanii_2</t>
  </si>
  <si>
    <t xml:space="preserve">Carex_sychnocephala_1</t>
  </si>
  <si>
    <t xml:space="preserve">Carex_sychnocephala_2</t>
  </si>
  <si>
    <t xml:space="preserve">Carex_sylvatica_1</t>
  </si>
  <si>
    <t xml:space="preserve">Carex_sylvatica_2</t>
  </si>
  <si>
    <t xml:space="preserve">Carex_tahoensis_1</t>
  </si>
  <si>
    <t xml:space="preserve">Carex_tahoensis_2</t>
  </si>
  <si>
    <t xml:space="preserve">Carex_tenax_1</t>
  </si>
  <si>
    <t xml:space="preserve">Carex_tenax_2</t>
  </si>
  <si>
    <t xml:space="preserve">Carex_tenera_tenera_1</t>
  </si>
  <si>
    <t xml:space="preserve">Carex_tenera_tenera_2</t>
  </si>
  <si>
    <t xml:space="preserve">Carex_tenera_var.echinoides_1</t>
  </si>
  <si>
    <t xml:space="preserve">Carex_tenera_var.echinoides_2</t>
  </si>
  <si>
    <t xml:space="preserve">Carex_tenuiflora_1</t>
  </si>
  <si>
    <t xml:space="preserve">Carex_tenuiflora_2</t>
  </si>
  <si>
    <t xml:space="preserve">Carex_tetanica_1</t>
  </si>
  <si>
    <t xml:space="preserve">Carex_tetanica_2</t>
  </si>
  <si>
    <t xml:space="preserve">Carex_tetrastachya_1</t>
  </si>
  <si>
    <t xml:space="preserve">Carex_tetrastachya_2</t>
  </si>
  <si>
    <t xml:space="preserve">Carex_texensis_1</t>
  </si>
  <si>
    <t xml:space="preserve">Carex_texensis_2</t>
  </si>
  <si>
    <t xml:space="preserve">Carex_thornei_1</t>
  </si>
  <si>
    <t xml:space="preserve">Carex_thornei_2</t>
  </si>
  <si>
    <t xml:space="preserve">Carex_thurberi_3</t>
  </si>
  <si>
    <t xml:space="preserve">Carex_timida_1</t>
  </si>
  <si>
    <t xml:space="preserve">Carex_timida_2</t>
  </si>
  <si>
    <t xml:space="preserve">Carex_tincta_1</t>
  </si>
  <si>
    <t xml:space="preserve">Carex_tincta_2</t>
  </si>
  <si>
    <t xml:space="preserve">Carex_tompkinsii_1</t>
  </si>
  <si>
    <t xml:space="preserve">Carex_tompkinsii_2</t>
  </si>
  <si>
    <t xml:space="preserve">Carex_tonsa_1</t>
  </si>
  <si>
    <t xml:space="preserve">Carex_tonsa_2</t>
  </si>
  <si>
    <t xml:space="preserve">Carex_tonsa_var.rugosperma_1</t>
  </si>
  <si>
    <t xml:space="preserve">Carex_tonsa_var.rugosperma_2</t>
  </si>
  <si>
    <t xml:space="preserve">Carex_torreyi_1</t>
  </si>
  <si>
    <t xml:space="preserve">Carex_torreyi_2</t>
  </si>
  <si>
    <t xml:space="preserve">Carex_torta_1</t>
  </si>
  <si>
    <t xml:space="preserve">Carex_torta_2</t>
  </si>
  <si>
    <t xml:space="preserve">Carex_triangularis_1</t>
  </si>
  <si>
    <t xml:space="preserve">Carex_triangularis_2</t>
  </si>
  <si>
    <t xml:space="preserve">Carex_tribuloides_1</t>
  </si>
  <si>
    <t xml:space="preserve">Carex_tribuloides_2</t>
  </si>
  <si>
    <t xml:space="preserve">Carex_tribuloides_var.sangamonensis_1</t>
  </si>
  <si>
    <t xml:space="preserve">Carex_trichocarpa_1</t>
  </si>
  <si>
    <t xml:space="preserve">Carex_trichocarpa_2</t>
  </si>
  <si>
    <t xml:space="preserve">Carex_triquetra_1</t>
  </si>
  <si>
    <t xml:space="preserve">Carex_triquetra_2</t>
  </si>
  <si>
    <t xml:space="preserve">Carex_trisperma_1</t>
  </si>
  <si>
    <t xml:space="preserve">Carex_trisperma_2</t>
  </si>
  <si>
    <t xml:space="preserve">Carex_tuckermanii_1</t>
  </si>
  <si>
    <t xml:space="preserve">Carex_tuckermanii_2</t>
  </si>
  <si>
    <t xml:space="preserve">Carex_tumulicola_1</t>
  </si>
  <si>
    <t xml:space="preserve">Carex_tumulicola_2</t>
  </si>
  <si>
    <t xml:space="preserve">Carex_turbinata_1</t>
  </si>
  <si>
    <t xml:space="preserve">Carex_turbinata_2</t>
  </si>
  <si>
    <t xml:space="preserve">Carex_turgescens_1</t>
  </si>
  <si>
    <t xml:space="preserve">Carex_turgescens_2</t>
  </si>
  <si>
    <t xml:space="preserve">Carex_typhina_1</t>
  </si>
  <si>
    <t xml:space="preserve">Carex_typhina_2</t>
  </si>
  <si>
    <t xml:space="preserve">Carex_umbellata_1</t>
  </si>
  <si>
    <t xml:space="preserve">Carex_umbellata_2</t>
  </si>
  <si>
    <t xml:space="preserve">Carex_unilateralis_1</t>
  </si>
  <si>
    <t xml:space="preserve">Carex_unilateralis_2</t>
  </si>
  <si>
    <t xml:space="preserve">Carex_ursina_1</t>
  </si>
  <si>
    <t xml:space="preserve">Carex_ursina_2</t>
  </si>
  <si>
    <t xml:space="preserve">Carex_utriculata_1</t>
  </si>
  <si>
    <t xml:space="preserve">Carex_utriculata_2</t>
  </si>
  <si>
    <t xml:space="preserve">Carex_vacillans_1</t>
  </si>
  <si>
    <t xml:space="preserve">Carex_vacillans_2</t>
  </si>
  <si>
    <t xml:space="preserve">Carex_vaginata_1</t>
  </si>
  <si>
    <t xml:space="preserve">Carex_vaginata_2</t>
  </si>
  <si>
    <t xml:space="preserve">Carex_vallicola_1</t>
  </si>
  <si>
    <t xml:space="preserve">Carex_vallicola_2</t>
  </si>
  <si>
    <t xml:space="preserve">Carex_venusta_1</t>
  </si>
  <si>
    <t xml:space="preserve">Carex_venusta_2</t>
  </si>
  <si>
    <t xml:space="preserve">Carex_verrucosa_1</t>
  </si>
  <si>
    <t xml:space="preserve">Carex_verrucosa_2</t>
  </si>
  <si>
    <t xml:space="preserve">Carex_vesicaria_1</t>
  </si>
  <si>
    <t xml:space="preserve">Carex_vesicaria_2</t>
  </si>
  <si>
    <t xml:space="preserve">Carex_vestita_1</t>
  </si>
  <si>
    <t xml:space="preserve">Carex_vestita_2</t>
  </si>
  <si>
    <t xml:space="preserve">Carex_vexans_1</t>
  </si>
  <si>
    <t xml:space="preserve">Carex_vexans_2</t>
  </si>
  <si>
    <t xml:space="preserve">Carex_virescens_1</t>
  </si>
  <si>
    <t xml:space="preserve">Carex_virescens_2</t>
  </si>
  <si>
    <t xml:space="preserve">Carex_viridistellata_1</t>
  </si>
  <si>
    <t xml:space="preserve">Carex_viridistellata_2</t>
  </si>
  <si>
    <t xml:space="preserve">Carex_viridula_oedocarpa_1</t>
  </si>
  <si>
    <t xml:space="preserve">Carex_viridula_oedocarpa_2</t>
  </si>
  <si>
    <t xml:space="preserve">Carex_viridula_subsp.brachyrrhyncha_1</t>
  </si>
  <si>
    <t xml:space="preserve">Carex_viridula_subsp.brachyrrhyncha_2</t>
  </si>
  <si>
    <t xml:space="preserve">Carex_viridula_subsp.vididula_1</t>
  </si>
  <si>
    <t xml:space="preserve">Carex_viridula_subsp.vididula_2</t>
  </si>
  <si>
    <t xml:space="preserve">Carex_viridula_var.elatior_1</t>
  </si>
  <si>
    <t xml:space="preserve">Carex_viridula_var.elatior_2</t>
  </si>
  <si>
    <t xml:space="preserve">Carex_viridula_var.viridula_1</t>
  </si>
  <si>
    <t xml:space="preserve">Carex_viridula_var.viridula_2</t>
  </si>
  <si>
    <t xml:space="preserve">Carex_vulpinoidea_1</t>
  </si>
  <si>
    <t xml:space="preserve">Carex_vulpinoidea_2</t>
  </si>
  <si>
    <t xml:space="preserve">Carex_whitneyi_1</t>
  </si>
  <si>
    <t xml:space="preserve">Carex_whitneyi_2</t>
  </si>
  <si>
    <t xml:space="preserve">Carex_wiegandii_1</t>
  </si>
  <si>
    <t xml:space="preserve">Carex_wiegandii_2</t>
  </si>
  <si>
    <t xml:space="preserve">Carex_willdenowii_1</t>
  </si>
  <si>
    <t xml:space="preserve">Carex_willdenowii_2</t>
  </si>
  <si>
    <t xml:space="preserve">Carex_williamsii_1</t>
  </si>
  <si>
    <t xml:space="preserve">Carex_williamsii_2</t>
  </si>
  <si>
    <t xml:space="preserve">Carex_woodii_1</t>
  </si>
  <si>
    <t xml:space="preserve">Carex_woodii_2</t>
  </si>
  <si>
    <t xml:space="preserve">Carex_wootonii_1</t>
  </si>
  <si>
    <t xml:space="preserve">Carex_wootonii_2</t>
  </si>
  <si>
    <t xml:space="preserve">Carex_xerantica_1</t>
  </si>
  <si>
    <t xml:space="preserve">Carex_xerantica_2</t>
  </si>
  <si>
    <t xml:space="preserve">Carex_concinnoides_2</t>
  </si>
  <si>
    <t xml:space="preserve">Carex_louisianica_1</t>
  </si>
  <si>
    <t xml:space="preserve">Carex_luzulifolia_var.ablata_1</t>
  </si>
  <si>
    <t xml:space="preserve">Carex_maritima_1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</si>
</sst>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690">
    <fill>
      <patternFill patternType="none"/>
    </fill>
    <fill>
      <patternFill patternType="gray125"/>
    </fill>
    <fill>
      <patternFill patternType="mediumGray">
        <fgColor rgb="FF9AA86F"/>
        <bgColor rgb="FFAAA570"/>
      </patternFill>
    </fill>
    <fill>
      <patternFill patternType="darkGray">
        <fgColor rgb="FF989965"/>
        <bgColor rgb="FF9AA86F"/>
      </patternFill>
    </fill>
    <fill>
      <patternFill patternType="mediumGray">
        <fgColor rgb="FF83975D"/>
        <bgColor rgb="FF978C59"/>
      </patternFill>
    </fill>
    <fill>
      <patternFill patternType="mediumGray">
        <fgColor rgb="FFADB777"/>
        <bgColor rgb="FFA9AF5F"/>
      </patternFill>
    </fill>
    <fill>
      <patternFill patternType="solid">
        <fgColor rgb="FFBFC28B"/>
        <bgColor rgb="FFC3B86F"/>
      </patternFill>
    </fill>
    <fill>
      <patternFill patternType="darkGray">
        <fgColor rgb="FFE7D789"/>
        <bgColor rgb="FFD4C796"/>
      </patternFill>
    </fill>
    <fill>
      <patternFill patternType="darkGray">
        <fgColor rgb="FF6A6D27"/>
        <bgColor rgb="FF6B7F3C"/>
      </patternFill>
    </fill>
    <fill>
      <patternFill patternType="mediumGray">
        <fgColor rgb="FF6A6D27"/>
        <bgColor rgb="FF5F5D1D"/>
      </patternFill>
    </fill>
    <fill>
      <patternFill patternType="darkGray">
        <fgColor rgb="FF5F5D1D"/>
        <bgColor rgb="FF544533"/>
      </patternFill>
    </fill>
    <fill>
      <patternFill patternType="solid">
        <fgColor rgb="FF4F4510"/>
        <bgColor rgb="FF544533"/>
      </patternFill>
    </fill>
    <fill>
      <patternFill patternType="mediumGray">
        <fgColor rgb="FFB6B58C"/>
        <bgColor rgb="FFADB777"/>
      </patternFill>
    </fill>
    <fill>
      <patternFill patternType="darkGray">
        <fgColor rgb="FFABAC80"/>
        <bgColor rgb="FFADB777"/>
      </patternFill>
    </fill>
    <fill>
      <patternFill patternType="lightGray">
        <fgColor rgb="FFABAC80"/>
        <bgColor rgb="FFADB777"/>
      </patternFill>
    </fill>
    <fill>
      <patternFill patternType="darkGray">
        <fgColor rgb="FF9AA86F"/>
        <bgColor rgb="FF93A758"/>
      </patternFill>
    </fill>
    <fill>
      <patternFill patternType="darkGray">
        <fgColor rgb="FF9AA86F"/>
        <bgColor rgb="FF989965"/>
      </patternFill>
    </fill>
    <fill>
      <patternFill patternType="mediumGray">
        <fgColor rgb="FFABAC80"/>
        <bgColor rgb="FFB6B58C"/>
      </patternFill>
    </fill>
    <fill>
      <patternFill patternType="darkGray">
        <fgColor rgb="FFBFC28B"/>
        <bgColor rgb="FFD4C796"/>
      </patternFill>
    </fill>
    <fill>
      <patternFill patternType="darkGray">
        <fgColor rgb="FFA9AF5F"/>
        <bgColor rgb="FFADB777"/>
      </patternFill>
    </fill>
    <fill>
      <patternFill patternType="mediumGray">
        <fgColor rgb="FFAAA570"/>
        <bgColor rgb="FF9AA86F"/>
      </patternFill>
    </fill>
    <fill>
      <patternFill patternType="darkGray">
        <fgColor rgb="FF978C59"/>
        <bgColor rgb="FF90974E"/>
      </patternFill>
    </fill>
    <fill>
      <patternFill patternType="darkGray">
        <fgColor rgb="FF6A6D27"/>
        <bgColor rgb="FF77653F"/>
      </patternFill>
    </fill>
    <fill>
      <patternFill patternType="mediumGray">
        <fgColor rgb="FF93A758"/>
        <bgColor rgb="FF989965"/>
      </patternFill>
    </fill>
    <fill>
      <patternFill patternType="darkGray">
        <fgColor rgb="FF989965"/>
        <bgColor rgb="FF90974E"/>
      </patternFill>
    </fill>
    <fill>
      <patternFill patternType="mediumGray">
        <fgColor rgb="FFADB777"/>
        <bgColor rgb="FFB6B58C"/>
      </patternFill>
    </fill>
    <fill>
      <patternFill patternType="darkGray">
        <fgColor rgb="FF989965"/>
        <bgColor rgb="FF93A758"/>
      </patternFill>
    </fill>
    <fill>
      <patternFill patternType="darkGray">
        <fgColor rgb="FF6B7F3C"/>
        <bgColor rgb="FF767C4D"/>
      </patternFill>
    </fill>
    <fill>
      <patternFill patternType="mediumGray">
        <fgColor rgb="FF9AA86F"/>
        <bgColor rgb="FF93A758"/>
      </patternFill>
    </fill>
    <fill>
      <patternFill patternType="mediumGray">
        <fgColor rgb="FF83975D"/>
        <bgColor rgb="FF90974E"/>
      </patternFill>
    </fill>
    <fill>
      <patternFill patternType="solid">
        <fgColor rgb="FF767C4D"/>
        <bgColor rgb="FF6B7F3C"/>
      </patternFill>
    </fill>
    <fill>
      <patternFill patternType="darkGray">
        <fgColor rgb="FFB9AD80"/>
        <bgColor rgb="FFB6B58C"/>
      </patternFill>
    </fill>
    <fill>
      <patternFill patternType="darkGray">
        <fgColor rgb="FF767C4D"/>
        <bgColor rgb="FF6B7F3C"/>
      </patternFill>
    </fill>
    <fill>
      <patternFill patternType="darkGray">
        <fgColor rgb="FF858954"/>
        <bgColor rgb="FF7F893A"/>
      </patternFill>
    </fill>
    <fill>
      <patternFill patternType="mediumGray">
        <fgColor rgb="FF7F893A"/>
        <bgColor rgb="FF767C4D"/>
      </patternFill>
    </fill>
    <fill>
      <patternFill patternType="darkGray">
        <fgColor rgb="FF8B784D"/>
        <bgColor rgb="FF827537"/>
      </patternFill>
    </fill>
    <fill>
      <patternFill patternType="mediumGray">
        <fgColor rgb="FF9AA86F"/>
        <bgColor rgb="FF989965"/>
      </patternFill>
    </fill>
    <fill>
      <patternFill patternType="darkGray">
        <fgColor rgb="FF858954"/>
        <bgColor rgb="FF83975D"/>
      </patternFill>
    </fill>
    <fill>
      <patternFill patternType="mediumGray">
        <fgColor rgb="FF83975D"/>
        <bgColor rgb="FF93A758"/>
      </patternFill>
    </fill>
    <fill>
      <patternFill patternType="darkGray">
        <fgColor rgb="FF83975D"/>
        <bgColor rgb="FF858954"/>
      </patternFill>
    </fill>
    <fill>
      <patternFill patternType="mediumGray">
        <fgColor rgb="FF767C4D"/>
        <bgColor rgb="FF7F893A"/>
      </patternFill>
    </fill>
    <fill>
      <patternFill patternType="mediumGray">
        <fgColor rgb="FF6A6D27"/>
        <bgColor rgb="FF6B7F3C"/>
      </patternFill>
    </fill>
    <fill>
      <patternFill patternType="darkGray">
        <fgColor rgb="FF90974E"/>
        <bgColor rgb="FF83975D"/>
      </patternFill>
    </fill>
    <fill>
      <patternFill patternType="mediumGray">
        <fgColor rgb="FF3C3223"/>
        <bgColor rgb="FF4F4510"/>
      </patternFill>
    </fill>
    <fill>
      <patternFill patternType="solid">
        <fgColor rgb="FF83975D"/>
        <bgColor rgb="FF90974E"/>
      </patternFill>
    </fill>
    <fill>
      <patternFill patternType="mediumGray">
        <fgColor rgb="FF90974E"/>
        <bgColor rgb="FF83975D"/>
      </patternFill>
    </fill>
    <fill>
      <patternFill patternType="solid">
        <fgColor rgb="FFA9AF5F"/>
        <bgColor rgb="FFAAA570"/>
      </patternFill>
    </fill>
    <fill>
      <patternFill patternType="mediumGray">
        <fgColor rgb="FF989965"/>
        <bgColor rgb="FF90974E"/>
      </patternFill>
    </fill>
    <fill>
      <patternFill patternType="darkGray">
        <fgColor rgb="FFADB777"/>
        <bgColor rgb="FFABAC80"/>
      </patternFill>
    </fill>
    <fill>
      <patternFill patternType="mediumGray">
        <fgColor rgb="FFD2B67B"/>
        <bgColor rgb="FFB6B58C"/>
      </patternFill>
    </fill>
    <fill>
      <patternFill patternType="darkGray">
        <fgColor rgb="FF93A758"/>
        <bgColor rgb="FF90974E"/>
      </patternFill>
    </fill>
    <fill>
      <patternFill patternType="darkGray">
        <fgColor rgb="FF93A758"/>
        <bgColor rgb="FF9AA86F"/>
      </patternFill>
    </fill>
    <fill>
      <patternFill patternType="mediumGray">
        <fgColor rgb="FF6A6D27"/>
        <bgColor rgb="FF816C3B"/>
      </patternFill>
    </fill>
    <fill>
      <patternFill patternType="mediumGray">
        <fgColor rgb="FF858954"/>
        <bgColor rgb="FF767C4D"/>
      </patternFill>
    </fill>
    <fill>
      <patternFill patternType="darkGray">
        <fgColor rgb="FF83975D"/>
        <bgColor rgb="FF90974E"/>
      </patternFill>
    </fill>
    <fill>
      <patternFill patternType="solid">
        <fgColor rgb="FF5F5D1D"/>
        <bgColor rgb="FF674F35"/>
      </patternFill>
    </fill>
    <fill>
      <patternFill patternType="solid">
        <fgColor rgb="FF858954"/>
        <bgColor rgb="FF7F893A"/>
      </patternFill>
    </fill>
    <fill>
      <patternFill patternType="solid">
        <fgColor rgb="FF9AA86F"/>
        <bgColor rgb="FF93A758"/>
      </patternFill>
    </fill>
    <fill>
      <patternFill patternType="darkGray">
        <fgColor rgb="FFAAA570"/>
        <bgColor rgb="FF9AA86F"/>
      </patternFill>
    </fill>
    <fill>
      <patternFill patternType="mediumGray">
        <fgColor rgb="FF827537"/>
        <bgColor rgb="FF767C4D"/>
      </patternFill>
    </fill>
    <fill>
      <patternFill patternType="mediumGray">
        <fgColor rgb="FF767C4D"/>
        <bgColor rgb="FF858954"/>
      </patternFill>
    </fill>
    <fill>
      <patternFill patternType="darkGray">
        <fgColor rgb="FF7F893A"/>
        <bgColor rgb="FF858954"/>
      </patternFill>
    </fill>
    <fill>
      <patternFill patternType="mediumGray">
        <fgColor rgb="FF5F5D1D"/>
        <bgColor rgb="FF544533"/>
      </patternFill>
    </fill>
    <fill>
      <patternFill patternType="darkGray">
        <fgColor rgb="FFA9AF5F"/>
        <bgColor rgb="FF93A758"/>
      </patternFill>
    </fill>
    <fill>
      <patternFill patternType="solid">
        <fgColor rgb="FFBFC28B"/>
        <bgColor rgb="FFB6B58C"/>
      </patternFill>
    </fill>
    <fill>
      <patternFill patternType="mediumGray">
        <fgColor rgb="FF989965"/>
        <bgColor rgb="FFA99754"/>
      </patternFill>
    </fill>
    <fill>
      <patternFill patternType="mediumGray">
        <fgColor rgb="FF6A6D27"/>
        <bgColor rgb="FF77653F"/>
      </patternFill>
    </fill>
    <fill>
      <patternFill patternType="mediumGray">
        <fgColor rgb="FF7F893A"/>
        <bgColor rgb="FF858954"/>
      </patternFill>
    </fill>
    <fill>
      <patternFill patternType="darkGray">
        <fgColor rgb="FF9AA86F"/>
        <bgColor rgb="FFABAC80"/>
      </patternFill>
    </fill>
    <fill>
      <patternFill patternType="mediumGray">
        <fgColor rgb="FFC3B86F"/>
        <bgColor rgb="FFB8A962"/>
      </patternFill>
    </fill>
    <fill>
      <patternFill patternType="darkGray">
        <fgColor rgb="FFD4C796"/>
        <bgColor rgb="FFBFC28B"/>
      </patternFill>
    </fill>
    <fill>
      <patternFill patternType="darkGray">
        <fgColor rgb="FF978C59"/>
        <bgColor rgb="FF858954"/>
      </patternFill>
    </fill>
    <fill>
      <patternFill patternType="mediumGray">
        <fgColor rgb="FFBB9B67"/>
        <bgColor rgb="FFB8A962"/>
      </patternFill>
    </fill>
    <fill>
      <patternFill patternType="mediumGray">
        <fgColor rgb="FF767C4D"/>
        <bgColor rgb="FF6B7F3C"/>
      </patternFill>
    </fill>
    <fill>
      <patternFill patternType="darkGray">
        <fgColor rgb="FF7F893A"/>
        <bgColor rgb="FF767C4D"/>
      </patternFill>
    </fill>
    <fill>
      <patternFill patternType="darkGray">
        <fgColor rgb="FF978C59"/>
        <bgColor rgb="FF998053"/>
      </patternFill>
    </fill>
    <fill>
      <patternFill patternType="darkGray">
        <fgColor rgb="FFABAC80"/>
        <bgColor rgb="FFAAA570"/>
      </patternFill>
    </fill>
    <fill>
      <patternFill patternType="mediumGray">
        <fgColor rgb="FF767C4D"/>
        <bgColor rgb="FF827537"/>
      </patternFill>
    </fill>
    <fill>
      <patternFill patternType="mediumGray">
        <fgColor rgb="FF6B7F3C"/>
        <bgColor rgb="FF767C4D"/>
      </patternFill>
    </fill>
    <fill>
      <patternFill patternType="mediumGray">
        <fgColor rgb="FF858954"/>
        <bgColor rgb="FF7F893A"/>
      </patternFill>
    </fill>
    <fill>
      <patternFill patternType="darkGray">
        <fgColor rgb="FF4F4510"/>
        <bgColor rgb="FF544533"/>
      </patternFill>
    </fill>
    <fill>
      <patternFill patternType="darkGray">
        <fgColor rgb="FF767C4D"/>
        <bgColor rgb="FF858954"/>
      </patternFill>
    </fill>
    <fill>
      <patternFill patternType="mediumGray">
        <fgColor rgb="FF978C59"/>
        <bgColor rgb="FF858954"/>
      </patternFill>
    </fill>
    <fill>
      <patternFill patternType="darkGray">
        <fgColor rgb="FFB6B58C"/>
        <bgColor rgb="FFBFC28B"/>
      </patternFill>
    </fill>
    <fill>
      <patternFill patternType="darkGray">
        <fgColor rgb="FFA9AF5F"/>
        <bgColor rgb="FF9AA86F"/>
      </patternFill>
    </fill>
    <fill>
      <patternFill patternType="mediumGray">
        <fgColor rgb="FF7F893A"/>
        <bgColor rgb="FF8B784D"/>
      </patternFill>
    </fill>
    <fill>
      <patternFill patternType="mediumGray">
        <fgColor rgb="FFABAC80"/>
        <bgColor rgb="FFADB777"/>
      </patternFill>
    </fill>
    <fill>
      <patternFill patternType="darkGray">
        <fgColor rgb="FF5F5D1D"/>
        <bgColor rgb="FF6A6D27"/>
      </patternFill>
    </fill>
    <fill>
      <patternFill patternType="darkGray">
        <fgColor rgb="FF83975D"/>
        <bgColor rgb="FF989965"/>
      </patternFill>
    </fill>
    <fill>
      <patternFill patternType="solid">
        <fgColor rgb="FF989965"/>
        <bgColor rgb="FFA6986C"/>
      </patternFill>
    </fill>
    <fill>
      <patternFill patternType="darkGray">
        <fgColor rgb="FF827537"/>
        <bgColor rgb="FF816C3B"/>
      </patternFill>
    </fill>
    <fill>
      <patternFill patternType="mediumGray">
        <fgColor rgb="FF858954"/>
        <bgColor rgb="FF83975D"/>
      </patternFill>
    </fill>
    <fill>
      <patternFill patternType="mediumGray">
        <fgColor rgb="FF9AA86F"/>
        <bgColor rgb="FFA9AF5F"/>
      </patternFill>
    </fill>
    <fill>
      <patternFill patternType="mediumGray">
        <fgColor rgb="FFB9AD80"/>
        <bgColor rgb="FFABAC80"/>
      </patternFill>
    </fill>
    <fill>
      <patternFill patternType="darkGray">
        <fgColor rgb="FFBFC28B"/>
        <bgColor rgb="FFC3B86F"/>
      </patternFill>
    </fill>
    <fill>
      <patternFill patternType="mediumGray">
        <fgColor rgb="FFD4C796"/>
        <bgColor rgb="FFBFC28B"/>
      </patternFill>
    </fill>
    <fill>
      <patternFill patternType="darkGray">
        <fgColor rgb="FF858954"/>
        <bgColor rgb="FF978C59"/>
      </patternFill>
    </fill>
    <fill>
      <patternFill patternType="darkGray">
        <fgColor rgb="FFBFC28B"/>
        <bgColor rgb="FFB6B58C"/>
      </patternFill>
    </fill>
    <fill>
      <patternFill patternType="solid">
        <fgColor rgb="FF93A758"/>
        <bgColor rgb="FF9AA86F"/>
      </patternFill>
    </fill>
    <fill>
      <patternFill patternType="darkGray">
        <fgColor rgb="FF5F5D1D"/>
        <bgColor rgb="FF4F4510"/>
      </patternFill>
    </fill>
    <fill>
      <patternFill patternType="darkGray">
        <fgColor rgb="FF83975D"/>
        <bgColor rgb="FF7F893A"/>
      </patternFill>
    </fill>
    <fill>
      <patternFill patternType="mediumGray">
        <fgColor rgb="FF90974E"/>
        <bgColor rgb="FF93A758"/>
      </patternFill>
    </fill>
    <fill>
      <patternFill patternType="solid">
        <fgColor rgb="FF90974E"/>
        <bgColor rgb="FF83975D"/>
      </patternFill>
    </fill>
    <fill>
      <patternFill patternType="mediumGray">
        <fgColor rgb="FF989965"/>
        <bgColor rgb="FF93A758"/>
      </patternFill>
    </fill>
    <fill>
      <patternFill patternType="mediumGray">
        <fgColor rgb="FF6B7F3C"/>
        <bgColor rgb="FF6A6D27"/>
      </patternFill>
    </fill>
    <fill>
      <patternFill patternType="mediumGray">
        <fgColor rgb="FF5F5D1D"/>
        <bgColor rgb="FF6A6D27"/>
      </patternFill>
    </fill>
    <fill>
      <patternFill patternType="mediumGray">
        <fgColor rgb="FF5F5D1D"/>
        <bgColor rgb="FF674F35"/>
      </patternFill>
    </fill>
    <fill>
      <patternFill patternType="darkGray">
        <fgColor rgb="FF767C4D"/>
        <bgColor rgb="FF827537"/>
      </patternFill>
    </fill>
    <fill>
      <patternFill patternType="darkGray">
        <fgColor rgb="FF77653F"/>
        <bgColor rgb="FF6A6D27"/>
      </patternFill>
    </fill>
    <fill>
      <patternFill patternType="mediumGray">
        <fgColor rgb="FF816C3B"/>
        <bgColor rgb="FF827537"/>
      </patternFill>
    </fill>
    <fill>
      <patternFill patternType="darkGray">
        <fgColor rgb="FF978C59"/>
        <bgColor rgb="FF989965"/>
      </patternFill>
    </fill>
    <fill>
      <patternFill patternType="mediumGray">
        <fgColor rgb="FFA9AF5F"/>
        <bgColor rgb="FFB8A962"/>
      </patternFill>
    </fill>
    <fill>
      <patternFill patternType="darkGray">
        <fgColor rgb="FFA99754"/>
        <bgColor rgb="FFA6986C"/>
      </patternFill>
    </fill>
    <fill>
      <patternFill patternType="mediumGray">
        <fgColor rgb="FFA6986C"/>
        <bgColor rgb="FF989965"/>
      </patternFill>
    </fill>
    <fill>
      <patternFill patternType="mediumGray">
        <fgColor rgb="FF83975D"/>
        <bgColor rgb="FF989965"/>
      </patternFill>
    </fill>
    <fill>
      <patternFill patternType="mediumGray">
        <fgColor rgb="FF858954"/>
        <bgColor rgb="FF8B784D"/>
      </patternFill>
    </fill>
    <fill>
      <patternFill patternType="mediumGray">
        <fgColor rgb="FF90974E"/>
        <bgColor rgb="FF989965"/>
      </patternFill>
    </fill>
    <fill>
      <patternFill patternType="mediumGray">
        <fgColor rgb="FF93A758"/>
        <bgColor rgb="FFA9AF5F"/>
      </patternFill>
    </fill>
    <fill>
      <patternFill patternType="darkGray">
        <fgColor rgb="FFA9AF5F"/>
        <bgColor rgb="FFAAA570"/>
      </patternFill>
    </fill>
    <fill>
      <patternFill patternType="mediumGray">
        <fgColor rgb="FF858954"/>
        <bgColor rgb="FF90974E"/>
      </patternFill>
    </fill>
    <fill>
      <patternFill patternType="mediumGray">
        <fgColor rgb="FFA9AF5F"/>
        <bgColor rgb="FF9AA86F"/>
      </patternFill>
    </fill>
    <fill>
      <patternFill patternType="mediumGray">
        <fgColor rgb="FF83975D"/>
        <bgColor rgb="FF858954"/>
      </patternFill>
    </fill>
    <fill>
      <patternFill patternType="solid">
        <fgColor rgb="FFADB777"/>
        <bgColor rgb="FFABAC80"/>
      </patternFill>
    </fill>
    <fill>
      <patternFill patternType="darkGray">
        <fgColor rgb="FF6A6D27"/>
        <bgColor rgb="FF5F5D1D"/>
      </patternFill>
    </fill>
    <fill>
      <patternFill patternType="mediumGray">
        <fgColor rgb="FF544533"/>
        <bgColor rgb="FF5F5D1D"/>
      </patternFill>
    </fill>
    <fill>
      <patternFill patternType="darkGray">
        <fgColor rgb="FFADB777"/>
        <bgColor rgb="FFB6B58C"/>
      </patternFill>
    </fill>
    <fill>
      <patternFill patternType="darkGray">
        <fgColor rgb="FFAAA570"/>
        <bgColor rgb="FFB8A962"/>
      </patternFill>
    </fill>
    <fill>
      <patternFill patternType="solid">
        <fgColor rgb="FFA9AF5F"/>
        <bgColor rgb="FFB8A962"/>
      </patternFill>
    </fill>
    <fill>
      <patternFill patternType="mediumGray">
        <fgColor rgb="FF93A758"/>
        <bgColor rgb="FF9AA86F"/>
      </patternFill>
    </fill>
    <fill>
      <patternFill patternType="darkGray">
        <fgColor rgb="FF767C4D"/>
        <bgColor rgb="FF8B784D"/>
      </patternFill>
    </fill>
    <fill>
      <patternFill patternType="solid">
        <fgColor rgb="FF77653F"/>
        <bgColor rgb="FF816C3B"/>
      </patternFill>
    </fill>
    <fill>
      <patternFill patternType="mediumGray">
        <fgColor rgb="FF544533"/>
        <bgColor rgb="FF4F4510"/>
      </patternFill>
    </fill>
    <fill>
      <patternFill patternType="mediumGray">
        <fgColor rgb="FF8B784D"/>
        <bgColor rgb="FF767C4D"/>
      </patternFill>
    </fill>
    <fill>
      <patternFill patternType="mediumGray">
        <fgColor rgb="FFBFC28B"/>
        <bgColor rgb="FFD4C796"/>
      </patternFill>
    </fill>
    <fill>
      <patternFill patternType="darkGray">
        <fgColor rgb="FFA99754"/>
        <bgColor rgb="FF93A758"/>
      </patternFill>
    </fill>
    <fill>
      <patternFill patternType="mediumGray">
        <fgColor rgb="FFABAC80"/>
        <bgColor rgb="FFAAA570"/>
      </patternFill>
    </fill>
    <fill>
      <patternFill patternType="mediumGray">
        <fgColor rgb="FF767C4D"/>
        <bgColor rgb="FF8B784D"/>
      </patternFill>
    </fill>
    <fill>
      <patternFill patternType="solid">
        <fgColor rgb="FF6A6D27"/>
        <bgColor rgb="FF77653F"/>
      </patternFill>
    </fill>
    <fill>
      <patternFill patternType="darkGray">
        <fgColor rgb="FF90974E"/>
        <bgColor rgb="FF978C59"/>
      </patternFill>
    </fill>
    <fill>
      <patternFill patternType="darkGray">
        <fgColor rgb="FF7F893A"/>
        <bgColor rgb="FF827537"/>
      </patternFill>
    </fill>
    <fill>
      <patternFill patternType="mediumGray">
        <fgColor rgb="FFA6986C"/>
        <bgColor rgb="FFA99754"/>
      </patternFill>
    </fill>
    <fill>
      <patternFill patternType="mediumGray">
        <fgColor rgb="FF989965"/>
        <bgColor rgb="FF83975D"/>
      </patternFill>
    </fill>
    <fill>
      <patternFill patternType="darkGray">
        <fgColor rgb="FF9AA86F"/>
        <bgColor rgb="FFAAA570"/>
      </patternFill>
    </fill>
    <fill>
      <patternFill patternType="solid">
        <fgColor rgb="FFC3B86F"/>
        <bgColor rgb="FFBFC28B"/>
      </patternFill>
    </fill>
    <fill>
      <patternFill patternType="darkGray">
        <fgColor rgb="FF6B7F3C"/>
        <bgColor rgb="FF7F893A"/>
      </patternFill>
    </fill>
    <fill>
      <patternFill patternType="darkGray">
        <fgColor rgb="FF816C3B"/>
        <bgColor rgb="FF77653F"/>
      </patternFill>
    </fill>
    <fill>
      <patternFill patternType="mediumGray">
        <fgColor rgb="FF978C59"/>
        <bgColor rgb="FF90974E"/>
      </patternFill>
    </fill>
    <fill>
      <patternFill patternType="solid">
        <fgColor rgb="FF7F893A"/>
        <bgColor rgb="FF858954"/>
      </patternFill>
    </fill>
    <fill>
      <patternFill patternType="darkGray">
        <fgColor rgb="FFB9AD80"/>
        <bgColor rgb="FFADB777"/>
      </patternFill>
    </fill>
    <fill>
      <patternFill patternType="mediumGray">
        <fgColor rgb="FFAAA570"/>
        <bgColor rgb="FFA6986C"/>
      </patternFill>
    </fill>
    <fill>
      <patternFill patternType="darkGray">
        <fgColor rgb="FFA6986C"/>
        <bgColor rgb="FF989965"/>
      </patternFill>
    </fill>
    <fill>
      <patternFill patternType="mediumGray">
        <fgColor rgb="FF7F893A"/>
        <bgColor rgb="FF83975D"/>
      </patternFill>
    </fill>
    <fill>
      <patternFill patternType="mediumGray">
        <fgColor rgb="FFBFC28B"/>
        <bgColor rgb="FFADB777"/>
      </patternFill>
    </fill>
    <fill>
      <patternFill patternType="solid">
        <fgColor rgb="FFADB777"/>
        <bgColor rgb="FFB6B58C"/>
      </patternFill>
    </fill>
    <fill>
      <patternFill patternType="mediumGray">
        <fgColor rgb="FFABAC80"/>
        <bgColor rgb="FF9AA86F"/>
      </patternFill>
    </fill>
    <fill>
      <patternFill patternType="solid">
        <fgColor rgb="FF6B7F3C"/>
        <bgColor rgb="FF767C4D"/>
      </patternFill>
    </fill>
    <fill>
      <patternFill patternType="darkGray">
        <fgColor rgb="FFADB777"/>
        <bgColor rgb="FFA9AF5F"/>
      </patternFill>
    </fill>
    <fill>
      <patternFill patternType="mediumGray">
        <fgColor rgb="FF827537"/>
        <bgColor rgb="FF8B784D"/>
      </patternFill>
    </fill>
    <fill>
      <patternFill patternType="solid">
        <fgColor rgb="FFD4C796"/>
        <bgColor rgb="FFBFC28B"/>
      </patternFill>
    </fill>
    <fill>
      <patternFill patternType="darkGray">
        <fgColor rgb="FFA99754"/>
        <bgColor rgb="FF989965"/>
      </patternFill>
    </fill>
    <fill>
      <patternFill patternType="darkGray">
        <fgColor rgb="FFA7813A"/>
        <bgColor rgb="FF998053"/>
      </patternFill>
    </fill>
    <fill>
      <patternFill patternType="darkGray">
        <fgColor rgb="FF7F893A"/>
        <bgColor rgb="FF90974E"/>
      </patternFill>
    </fill>
    <fill>
      <patternFill patternType="darkGray">
        <fgColor rgb="FFB8A962"/>
        <bgColor rgb="FFB9AD80"/>
      </patternFill>
    </fill>
    <fill>
      <patternFill patternType="darkGray">
        <fgColor rgb="FF858954"/>
        <bgColor rgb="FF8B784D"/>
      </patternFill>
    </fill>
    <fill>
      <patternFill patternType="solid">
        <fgColor rgb="FFC3B86F"/>
        <bgColor rgb="FFD2B67B"/>
      </patternFill>
    </fill>
    <fill>
      <patternFill patternType="darkGray">
        <fgColor rgb="FFAAA570"/>
        <bgColor rgb="FFA6986C"/>
      </patternFill>
    </fill>
    <fill>
      <patternFill patternType="mediumGray">
        <fgColor rgb="FFB8A962"/>
        <bgColor rgb="FFBB9B67"/>
      </patternFill>
    </fill>
    <fill>
      <patternFill patternType="mediumGray">
        <fgColor rgb="FFA6986C"/>
        <bgColor rgb="FFAAA570"/>
      </patternFill>
    </fill>
    <fill>
      <patternFill patternType="solid">
        <fgColor rgb="FF858954"/>
        <bgColor rgb="FF978C59"/>
      </patternFill>
    </fill>
    <fill>
      <patternFill patternType="darkGray">
        <fgColor rgb="FF90974E"/>
        <bgColor rgb="FF989965"/>
      </patternFill>
    </fill>
    <fill>
      <patternFill patternType="solid">
        <fgColor rgb="FFAAA570"/>
        <bgColor rgb="FFABAC80"/>
      </patternFill>
    </fill>
    <fill>
      <patternFill patternType="darkGray">
        <fgColor rgb="FFD4C796"/>
        <bgColor rgb="FFE7D789"/>
      </patternFill>
    </fill>
    <fill>
      <patternFill patternType="mediumGray">
        <fgColor rgb="FFBB9B67"/>
        <bgColor rgb="FFB79340"/>
      </patternFill>
    </fill>
    <fill>
      <patternFill patternType="darkGray">
        <fgColor rgb="FFB8A962"/>
        <bgColor rgb="FFCBA96D"/>
      </patternFill>
    </fill>
    <fill>
      <patternFill patternType="mediumGray">
        <fgColor rgb="FFB9AD80"/>
        <bgColor rgb="FFADB777"/>
      </patternFill>
    </fill>
    <fill>
      <patternFill patternType="solid">
        <fgColor rgb="FFA9AF5F"/>
        <bgColor rgb="FFADB777"/>
      </patternFill>
    </fill>
    <fill>
      <patternFill patternType="darkGray">
        <fgColor rgb="FF7F893A"/>
        <bgColor rgb="FF6B7F3C"/>
      </patternFill>
    </fill>
    <fill>
      <patternFill patternType="mediumGray">
        <fgColor rgb="FFA9AF5F"/>
        <bgColor rgb="FFADB777"/>
      </patternFill>
    </fill>
    <fill>
      <patternFill patternType="mediumGray">
        <fgColor rgb="FF816C3B"/>
        <bgColor rgb="FF767C4D"/>
      </patternFill>
    </fill>
    <fill>
      <patternFill patternType="mediumGray">
        <fgColor rgb="FFBFC28B"/>
        <bgColor rgb="FFC3B86F"/>
      </patternFill>
    </fill>
    <fill>
      <patternFill patternType="solid">
        <fgColor rgb="FF9AA86F"/>
        <bgColor rgb="FFAAA570"/>
      </patternFill>
    </fill>
    <fill>
      <patternFill patternType="mediumGray">
        <fgColor rgb="FF989965"/>
        <bgColor rgb="FFA6986C"/>
      </patternFill>
    </fill>
    <fill>
      <patternFill patternType="mediumGray">
        <fgColor rgb="FF858954"/>
        <bgColor rgb="FF978C59"/>
      </patternFill>
    </fill>
    <fill>
      <patternFill patternType="solid">
        <fgColor rgb="FFADB777"/>
        <bgColor rgb="FFA9AF5F"/>
      </patternFill>
    </fill>
    <fill>
      <patternFill patternType="darkGray">
        <fgColor rgb="FFBFC28B"/>
        <bgColor rgb="FFADB777"/>
      </patternFill>
    </fill>
    <fill>
      <patternFill patternType="mediumGray">
        <fgColor rgb="FF544533"/>
        <bgColor rgb="FF674F35"/>
      </patternFill>
    </fill>
    <fill>
      <patternFill patternType="mediumGray">
        <fgColor rgb="FF8B784D"/>
        <bgColor rgb="FF858954"/>
      </patternFill>
    </fill>
    <fill>
      <patternFill patternType="darkGray">
        <fgColor rgb="FF989965"/>
        <bgColor rgb="FF83975D"/>
      </patternFill>
    </fill>
    <fill>
      <patternFill patternType="mediumGray">
        <fgColor rgb="FF989965"/>
        <bgColor rgb="FF9AA86F"/>
      </patternFill>
    </fill>
    <fill>
      <patternFill patternType="darkGray">
        <fgColor rgb="FF858954"/>
        <bgColor rgb="FF767C4D"/>
      </patternFill>
    </fill>
    <fill>
      <patternFill patternType="solid">
        <fgColor rgb="FFABAC80"/>
        <bgColor rgb="FFAAA570"/>
      </patternFill>
    </fill>
    <fill>
      <patternFill patternType="mediumGray">
        <fgColor rgb="FFB8A962"/>
        <bgColor rgb="FFA9AF5F"/>
      </patternFill>
    </fill>
    <fill>
      <patternFill patternType="darkGray">
        <fgColor rgb="FF989965"/>
        <bgColor rgb="FFA6986C"/>
      </patternFill>
    </fill>
    <fill>
      <patternFill patternType="mediumGray">
        <fgColor rgb="FF90974E"/>
        <bgColor rgb="FF858954"/>
      </patternFill>
    </fill>
    <fill>
      <patternFill patternType="solid">
        <fgColor rgb="FF90974E"/>
        <bgColor rgb="FF989965"/>
      </patternFill>
    </fill>
    <fill>
      <patternFill patternType="mediumGray">
        <fgColor rgb="FFAAA570"/>
        <bgColor rgb="FFA9AF5F"/>
      </patternFill>
    </fill>
    <fill>
      <patternFill patternType="mediumGray">
        <fgColor rgb="FF858954"/>
        <bgColor rgb="FF998053"/>
      </patternFill>
    </fill>
    <fill>
      <patternFill patternType="mediumGray">
        <fgColor rgb="FF7F893A"/>
        <bgColor rgb="FF827537"/>
      </patternFill>
    </fill>
    <fill>
      <patternFill patternType="mediumGray">
        <fgColor rgb="FF9AA86F"/>
        <bgColor rgb="FFABAC80"/>
      </patternFill>
    </fill>
    <fill>
      <patternFill patternType="darkGray">
        <fgColor rgb="FF9AA86F"/>
        <bgColor rgb="FFA9AF5F"/>
      </patternFill>
    </fill>
    <fill>
      <patternFill patternType="mediumGray">
        <fgColor rgb="FFB6B58C"/>
        <bgColor rgb="FFBFC28B"/>
      </patternFill>
    </fill>
    <fill>
      <patternFill patternType="darkGray">
        <fgColor rgb="FFB6B58C"/>
        <bgColor rgb="FFABAC80"/>
      </patternFill>
    </fill>
    <fill>
      <patternFill patternType="mediumGray">
        <fgColor rgb="FF90974E"/>
        <bgColor rgb="FF7F893A"/>
      </patternFill>
    </fill>
    <fill>
      <patternFill patternType="darkGray">
        <fgColor rgb="FF544533"/>
        <bgColor rgb="FF674F35"/>
      </patternFill>
    </fill>
    <fill>
      <patternFill patternType="mediumGray">
        <fgColor rgb="FF4F4510"/>
        <bgColor rgb="FF3C3223"/>
      </patternFill>
    </fill>
    <fill>
      <patternFill patternType="darkGray">
        <fgColor rgb="FF827537"/>
        <bgColor rgb="FF767C4D"/>
      </patternFill>
    </fill>
    <fill>
      <patternFill patternType="darkGray">
        <fgColor rgb="FFC3B86F"/>
        <bgColor rgb="FFB9AD80"/>
      </patternFill>
    </fill>
    <fill>
      <patternFill patternType="mediumGray">
        <fgColor rgb="FF6B7F3C"/>
        <bgColor rgb="FF7F893A"/>
      </patternFill>
    </fill>
    <fill>
      <patternFill patternType="darkGray">
        <fgColor rgb="FFC3B86F"/>
        <bgColor rgb="FFADB777"/>
      </patternFill>
    </fill>
    <fill>
      <patternFill patternType="darkGray">
        <fgColor rgb="FF93A758"/>
        <bgColor rgb="FFA9AF5F"/>
      </patternFill>
    </fill>
    <fill>
      <patternFill patternType="darkGray">
        <fgColor rgb="FFAAA570"/>
        <bgColor rgb="FFBAA579"/>
      </patternFill>
    </fill>
    <fill>
      <patternFill patternType="mediumGray">
        <fgColor rgb="FF978C59"/>
        <bgColor rgb="FF989965"/>
      </patternFill>
    </fill>
    <fill>
      <patternFill patternType="mediumGray">
        <fgColor rgb="FFA99754"/>
        <bgColor rgb="FF90974E"/>
      </patternFill>
    </fill>
    <fill>
      <patternFill patternType="mediumGray">
        <fgColor rgb="FF998053"/>
        <bgColor rgb="FF858954"/>
      </patternFill>
    </fill>
    <fill>
      <patternFill patternType="mediumGray">
        <fgColor rgb="FF6A6D27"/>
        <bgColor rgb="FF827537"/>
      </patternFill>
    </fill>
    <fill>
      <patternFill patternType="mediumGray">
        <fgColor rgb="FF767C4D"/>
        <bgColor rgb="FF816C3B"/>
      </patternFill>
    </fill>
    <fill>
      <patternFill patternType="darkGray">
        <fgColor rgb="FF4F4510"/>
        <bgColor rgb="FF533922"/>
      </patternFill>
    </fill>
    <fill>
      <patternFill patternType="mediumGray">
        <fgColor rgb="FF3F2004"/>
        <bgColor rgb="FF3C3223"/>
      </patternFill>
    </fill>
    <fill>
      <patternFill patternType="mediumGray">
        <fgColor rgb="FFA99754"/>
        <bgColor rgb="FF989965"/>
      </patternFill>
    </fill>
    <fill>
      <patternFill patternType="darkGray">
        <fgColor rgb="FF6A6D27"/>
        <bgColor rgb="FF827537"/>
      </patternFill>
    </fill>
    <fill>
      <patternFill patternType="solid">
        <fgColor rgb="FF83975D"/>
        <bgColor rgb="FF989965"/>
      </patternFill>
    </fill>
    <fill>
      <patternFill patternType="mediumGray">
        <fgColor rgb="FF7F893A"/>
        <bgColor rgb="FF6B7F3C"/>
      </patternFill>
    </fill>
    <fill>
      <patternFill patternType="mediumGray">
        <fgColor rgb="FF8B784D"/>
        <bgColor rgb="FF998053"/>
      </patternFill>
    </fill>
    <fill>
      <patternFill patternType="mediumGray">
        <fgColor rgb="FFD4C796"/>
        <bgColor rgb="FFE7D789"/>
      </patternFill>
    </fill>
    <fill>
      <patternFill patternType="darkGray">
        <fgColor rgb="FF90974E"/>
        <bgColor rgb="FF93A758"/>
      </patternFill>
    </fill>
    <fill>
      <patternFill patternType="solid">
        <fgColor rgb="FFB6B58C"/>
        <bgColor rgb="FFB9AD80"/>
      </patternFill>
    </fill>
    <fill>
      <patternFill patternType="darkGray">
        <fgColor rgb="FFABAC80"/>
        <bgColor rgb="FFB9AD80"/>
      </patternFill>
    </fill>
    <fill>
      <patternFill patternType="mediumGray">
        <fgColor rgb="FF83975D"/>
        <bgColor rgb="FF7F893A"/>
      </patternFill>
    </fill>
    <fill>
      <patternFill patternType="darkGray">
        <fgColor rgb="FFAAA570"/>
        <bgColor rgb="FFABAC80"/>
      </patternFill>
    </fill>
    <fill>
      <patternFill patternType="darkGray">
        <fgColor rgb="FFA9AF5F"/>
        <bgColor rgb="FFB8A962"/>
      </patternFill>
    </fill>
    <fill>
      <patternFill patternType="mediumGray">
        <fgColor rgb="FF93A758"/>
        <bgColor rgb="FF83975D"/>
      </patternFill>
    </fill>
    <fill>
      <patternFill patternType="mediumGray">
        <fgColor rgb="FF93A758"/>
        <bgColor rgb="FF90974E"/>
      </patternFill>
    </fill>
    <fill>
      <patternFill patternType="mediumGray">
        <fgColor rgb="FFBFC28B"/>
        <bgColor rgb="FFD2B67B"/>
      </patternFill>
    </fill>
    <fill>
      <patternFill patternType="mediumGray">
        <fgColor rgb="FFC3B86F"/>
        <bgColor rgb="FFADB777"/>
      </patternFill>
    </fill>
    <fill>
      <patternFill patternType="mediumGray">
        <fgColor rgb="FFB9AD80"/>
        <bgColor rgb="FFBAA579"/>
      </patternFill>
    </fill>
    <fill>
      <patternFill patternType="darkGray">
        <fgColor rgb="FF93A758"/>
        <bgColor rgb="FF989965"/>
      </patternFill>
    </fill>
    <fill>
      <patternFill patternType="mediumGray">
        <fgColor rgb="FFADB777"/>
        <bgColor rgb="FFB9AD80"/>
      </patternFill>
    </fill>
    <fill>
      <patternFill patternType="mediumGray">
        <fgColor rgb="FF4F4510"/>
        <bgColor rgb="FF544533"/>
      </patternFill>
    </fill>
    <fill>
      <patternFill patternType="mediumGray">
        <fgColor rgb="FF77653F"/>
        <bgColor rgb="FF6A6D27"/>
      </patternFill>
    </fill>
    <fill>
      <patternFill patternType="darkGray">
        <fgColor rgb="FF8B784D"/>
        <bgColor rgb="FF767C4D"/>
      </patternFill>
    </fill>
    <fill>
      <patternFill patternType="darkGray">
        <fgColor rgb="FFB6B58C"/>
        <bgColor rgb="FFB9AD80"/>
      </patternFill>
    </fill>
    <fill>
      <patternFill patternType="darkGray">
        <fgColor rgb="FF93A758"/>
        <bgColor rgb="FF83975D"/>
      </patternFill>
    </fill>
    <fill>
      <patternFill patternType="mediumGray">
        <fgColor rgb="FF674F35"/>
        <bgColor rgb="FF5F5D1D"/>
      </patternFill>
    </fill>
    <fill>
      <patternFill patternType="darkGray">
        <fgColor rgb="FF816C3B"/>
        <bgColor rgb="FF827537"/>
      </patternFill>
    </fill>
    <fill>
      <patternFill patternType="mediumGray">
        <fgColor rgb="FF5F5D1D"/>
        <bgColor rgb="FF755844"/>
      </patternFill>
    </fill>
    <fill>
      <patternFill patternType="darkGray">
        <fgColor rgb="FF6B7F3C"/>
        <bgColor rgb="FF6A6D27"/>
      </patternFill>
    </fill>
    <fill>
      <patternFill patternType="darkGray">
        <fgColor rgb="FFD2B67B"/>
        <bgColor rgb="FFC3B86F"/>
      </patternFill>
    </fill>
    <fill>
      <patternFill patternType="mediumGray">
        <fgColor rgb="FFAAA570"/>
        <bgColor rgb="FFABAC80"/>
      </patternFill>
    </fill>
    <fill>
      <patternFill patternType="mediumGray">
        <fgColor rgb="FFD2B67B"/>
        <bgColor rgb="FFC3B86F"/>
      </patternFill>
    </fill>
    <fill>
      <patternFill patternType="darkGray">
        <fgColor rgb="FF5F5D1D"/>
        <bgColor rgb="FF674F35"/>
      </patternFill>
    </fill>
    <fill>
      <patternFill patternType="mediumGray">
        <fgColor rgb="FFAB8859"/>
        <bgColor rgb="FF998053"/>
      </patternFill>
    </fill>
    <fill>
      <patternFill patternType="mediumGray">
        <fgColor rgb="FFC3B86F"/>
        <bgColor rgb="FFBFC28B"/>
      </patternFill>
    </fill>
    <fill>
      <patternFill patternType="darkGray">
        <fgColor rgb="FF8B784D"/>
        <bgColor rgb="FF998053"/>
      </patternFill>
    </fill>
    <fill>
      <patternFill patternType="mediumGray">
        <fgColor rgb="FFA9AF5F"/>
        <bgColor rgb="FF93A758"/>
      </patternFill>
    </fill>
    <fill>
      <patternFill patternType="mediumGray">
        <fgColor rgb="FFA9AF5F"/>
        <bgColor rgb="FFAAA570"/>
      </patternFill>
    </fill>
    <fill>
      <patternFill patternType="mediumGray">
        <fgColor rgb="FF99753A"/>
        <bgColor rgb="FF8B784D"/>
      </patternFill>
    </fill>
    <fill>
      <patternFill patternType="mediumGray">
        <fgColor rgb="FF5F5D1D"/>
        <bgColor rgb="FF77653F"/>
      </patternFill>
    </fill>
    <fill>
      <patternFill patternType="mediumGray">
        <fgColor rgb="FFABAC80"/>
        <bgColor rgb="FFB9AD80"/>
      </patternFill>
    </fill>
    <fill>
      <patternFill patternType="darkGray">
        <fgColor rgb="FF77653F"/>
        <bgColor rgb="FF755844"/>
      </patternFill>
    </fill>
    <fill>
      <patternFill patternType="solid">
        <fgColor rgb="FF5F5D1D"/>
        <bgColor rgb="FF6A6D27"/>
      </patternFill>
    </fill>
    <fill>
      <patternFill patternType="solid">
        <fgColor rgb="FF989965"/>
        <bgColor rgb="FF90974E"/>
      </patternFill>
    </fill>
    <fill>
      <patternFill patternType="darkGray">
        <fgColor rgb="FFA6986C"/>
        <bgColor rgb="FFAAA570"/>
      </patternFill>
    </fill>
    <fill>
      <patternFill patternType="darkGray">
        <fgColor rgb="FF998053"/>
        <bgColor rgb="FF978C59"/>
      </patternFill>
    </fill>
    <fill>
      <patternFill patternType="mediumGray">
        <fgColor rgb="FFB6B58C"/>
        <bgColor rgb="FFB9AD80"/>
      </patternFill>
    </fill>
    <fill>
      <patternFill patternType="mediumGray">
        <fgColor rgb="FFAAA570"/>
        <bgColor rgb="FFB8A962"/>
      </patternFill>
    </fill>
    <fill>
      <patternFill patternType="darkGray">
        <fgColor rgb="FFB6B58C"/>
        <bgColor rgb="FFADB777"/>
      </patternFill>
    </fill>
    <fill>
      <patternFill patternType="darkGray">
        <fgColor rgb="FFAAA570"/>
        <bgColor rgb="FFA9AF5F"/>
      </patternFill>
    </fill>
    <fill>
      <patternFill patternType="darkGray">
        <fgColor rgb="FFB8A962"/>
        <bgColor rgb="FFAAA570"/>
      </patternFill>
    </fill>
    <fill>
      <patternFill patternType="solid">
        <fgColor rgb="FF978C59"/>
        <bgColor rgb="FF858954"/>
      </patternFill>
    </fill>
    <fill>
      <patternFill patternType="mediumGray">
        <fgColor rgb="FF674F35"/>
        <bgColor rgb="FF544533"/>
      </patternFill>
    </fill>
    <fill>
      <patternFill patternType="darkGray">
        <fgColor rgb="FF3C3223"/>
        <bgColor rgb="FF533733"/>
      </patternFill>
    </fill>
    <fill>
      <patternFill patternType="solid">
        <fgColor rgb="FFABAC80"/>
        <bgColor rgb="FFB9AD80"/>
      </patternFill>
    </fill>
    <fill>
      <patternFill patternType="mediumGray">
        <fgColor rgb="FF90974E"/>
        <bgColor rgb="FF978C59"/>
      </patternFill>
    </fill>
    <fill>
      <patternFill patternType="mediumGray">
        <fgColor rgb="FFBFC28B"/>
        <bgColor rgb="FFB6B58C"/>
      </patternFill>
    </fill>
    <fill>
      <patternFill patternType="solid">
        <fgColor rgb="FF83975D"/>
        <bgColor rgb="FF858954"/>
      </patternFill>
    </fill>
    <fill>
      <patternFill patternType="darkGray">
        <fgColor rgb="FF544533"/>
        <bgColor rgb="FF4F4510"/>
      </patternFill>
    </fill>
    <fill>
      <patternFill patternType="solid">
        <fgColor rgb="FFB9AD80"/>
        <bgColor rgb="FFBAA579"/>
      </patternFill>
    </fill>
    <fill>
      <patternFill patternType="darkGray">
        <fgColor rgb="FFBB9B67"/>
        <bgColor rgb="FFA6986C"/>
      </patternFill>
    </fill>
    <fill>
      <patternFill patternType="darkGray">
        <fgColor rgb="FF90974E"/>
        <bgColor rgb="FFA99754"/>
      </patternFill>
    </fill>
    <fill>
      <patternFill patternType="mediumGray">
        <fgColor rgb="FFADB777"/>
        <bgColor rgb="FFBFC28B"/>
      </patternFill>
    </fill>
    <fill>
      <patternFill patternType="mediumGray">
        <fgColor rgb="FF5F5D1D"/>
        <bgColor rgb="FF7A5222"/>
      </patternFill>
    </fill>
    <fill>
      <patternFill patternType="darkGray">
        <fgColor rgb="FF5F5D1D"/>
        <bgColor rgb="FF6B4B0E"/>
      </patternFill>
    </fill>
    <fill>
      <patternFill patternType="mediumGray">
        <fgColor rgb="FF77653F"/>
        <bgColor rgb="FF816C3B"/>
      </patternFill>
    </fill>
    <fill>
      <patternFill patternType="mediumGray">
        <fgColor rgb="FF989965"/>
        <bgColor rgb="FF978C59"/>
      </patternFill>
    </fill>
    <fill>
      <patternFill patternType="darkGray">
        <fgColor rgb="FF755844"/>
        <bgColor rgb="FF674F35"/>
      </patternFill>
    </fill>
    <fill>
      <patternFill patternType="darkGray">
        <fgColor rgb="FF674F35"/>
        <bgColor rgb="FF544533"/>
      </patternFill>
    </fill>
    <fill>
      <patternFill patternType="solid">
        <fgColor rgb="FF533922"/>
        <bgColor rgb="FF533733"/>
      </patternFill>
    </fill>
    <fill>
      <patternFill patternType="mediumGray">
        <fgColor rgb="FFCBA96D"/>
        <bgColor rgb="FFD2B67B"/>
      </patternFill>
    </fill>
    <fill>
      <patternFill patternType="darkGray">
        <fgColor rgb="FFBB9B67"/>
        <bgColor rgb="FFB79340"/>
      </patternFill>
    </fill>
    <fill>
      <patternFill patternType="darkGray">
        <fgColor rgb="FF816C3B"/>
        <bgColor rgb="FF8B784D"/>
      </patternFill>
    </fill>
    <fill>
      <patternFill patternType="darkGray">
        <fgColor rgb="FFBAA579"/>
        <bgColor rgb="FFAAA570"/>
      </patternFill>
    </fill>
    <fill>
      <patternFill patternType="mediumGray">
        <fgColor rgb="FFAB8859"/>
        <bgColor rgb="FFA7813A"/>
      </patternFill>
    </fill>
    <fill>
      <patternFill patternType="darkGray">
        <fgColor rgb="FFAB8859"/>
        <bgColor rgb="FF998053"/>
      </patternFill>
    </fill>
    <fill>
      <patternFill patternType="darkGray">
        <fgColor rgb="FF946B21"/>
        <bgColor rgb="FF8A6034"/>
      </patternFill>
    </fill>
    <fill>
      <patternFill patternType="mediumGray">
        <fgColor rgb="FF533733"/>
        <bgColor rgb="FF533922"/>
      </patternFill>
    </fill>
    <fill>
      <patternFill patternType="solid">
        <fgColor rgb="FF674F35"/>
        <bgColor rgb="FF755844"/>
      </patternFill>
    </fill>
    <fill>
      <patternFill patternType="darkGray">
        <fgColor rgb="FF674F35"/>
        <bgColor rgb="FF755844"/>
      </patternFill>
    </fill>
    <fill>
      <patternFill patternType="darkGray">
        <fgColor rgb="FF77653F"/>
        <bgColor rgb="FF816C3B"/>
      </patternFill>
    </fill>
    <fill>
      <patternFill patternType="darkGray">
        <fgColor rgb="FF544533"/>
        <bgColor rgb="FF533733"/>
      </patternFill>
    </fill>
    <fill>
      <patternFill patternType="mediumGray">
        <fgColor rgb="FF8A6034"/>
        <bgColor rgb="FF816C3B"/>
      </patternFill>
    </fill>
    <fill>
      <patternFill patternType="solid">
        <fgColor rgb="FFD2B67B"/>
        <bgColor rgb="FFC3B86F"/>
      </patternFill>
    </fill>
    <fill>
      <patternFill patternType="darkGray">
        <fgColor rgb="FFCBA96D"/>
        <bgColor rgb="FFD2B67B"/>
      </patternFill>
    </fill>
    <fill>
      <patternFill patternType="darkGray">
        <fgColor rgb="FFCBA96D"/>
        <bgColor rgb="FFBB9B67"/>
      </patternFill>
    </fill>
    <fill>
      <patternFill patternType="darkGray">
        <fgColor rgb="FFD4C796"/>
        <bgColor rgb="FFD2B67B"/>
      </patternFill>
    </fill>
    <fill>
      <patternFill patternType="solid">
        <fgColor rgb="FF816C3B"/>
        <bgColor rgb="FF77653F"/>
      </patternFill>
    </fill>
    <fill>
      <patternFill patternType="mediumGray">
        <fgColor rgb="FF816C3B"/>
        <bgColor rgb="FF8B784D"/>
      </patternFill>
    </fill>
    <fill>
      <patternFill patternType="mediumGray">
        <fgColor rgb="FFAB8859"/>
        <bgColor rgb="FF978C59"/>
      </patternFill>
    </fill>
    <fill>
      <patternFill patternType="solid">
        <fgColor rgb="FF8B784D"/>
        <bgColor rgb="FF998053"/>
      </patternFill>
    </fill>
    <fill>
      <patternFill patternType="mediumGray">
        <fgColor rgb="FF978C59"/>
        <bgColor rgb="FFAB8859"/>
      </patternFill>
    </fill>
    <fill>
      <patternFill patternType="darkGray">
        <fgColor rgb="FFD2B67B"/>
        <bgColor rgb="FFCBA96D"/>
      </patternFill>
    </fill>
    <fill>
      <patternFill patternType="mediumGray">
        <fgColor rgb="FF3C3223"/>
        <bgColor rgb="FF533922"/>
      </patternFill>
    </fill>
    <fill>
      <patternFill patternType="solid">
        <fgColor rgb="FF3C3223"/>
        <bgColor rgb="FF4C2B22"/>
      </patternFill>
    </fill>
    <fill>
      <patternFill patternType="darkGray">
        <fgColor rgb="FF998053"/>
        <bgColor rgb="FFA7813A"/>
      </patternFill>
    </fill>
    <fill>
      <patternFill patternType="mediumGray">
        <fgColor rgb="FFAB8859"/>
        <bgColor rgb="FFA99754"/>
      </patternFill>
    </fill>
    <fill>
      <patternFill patternType="solid">
        <fgColor rgb="FFBAA579"/>
        <bgColor rgb="FFB9AD80"/>
      </patternFill>
    </fill>
    <fill>
      <patternFill patternType="solid">
        <fgColor rgb="FF978C59"/>
        <bgColor rgb="FF989965"/>
      </patternFill>
    </fill>
    <fill>
      <patternFill patternType="darkGray">
        <fgColor rgb="FF816C3B"/>
        <bgColor rgb="FF8A6034"/>
      </patternFill>
    </fill>
    <fill>
      <patternFill patternType="mediumGray">
        <fgColor rgb="FF7A5222"/>
        <bgColor rgb="FF755844"/>
      </patternFill>
    </fill>
    <fill>
      <patternFill patternType="solid">
        <fgColor rgb="FF544533"/>
        <bgColor rgb="FF533733"/>
      </patternFill>
    </fill>
    <fill>
      <patternFill patternType="mediumGray">
        <fgColor rgb="FFD2B67B"/>
        <bgColor rgb="FFD4C796"/>
      </patternFill>
    </fill>
    <fill>
      <patternFill patternType="darkGray">
        <fgColor rgb="FFAB8859"/>
        <bgColor rgb="FFB79340"/>
      </patternFill>
    </fill>
    <fill>
      <patternFill patternType="solid">
        <fgColor rgb="FF2F1D0B"/>
        <bgColor rgb="FF3F2004"/>
      </patternFill>
    </fill>
    <fill>
      <patternFill patternType="solid">
        <fgColor rgb="FF544533"/>
        <bgColor rgb="FF533922"/>
      </patternFill>
    </fill>
    <fill>
      <patternFill patternType="solid">
        <fgColor rgb="FFE7D789"/>
        <bgColor rgb="FFD4C796"/>
      </patternFill>
    </fill>
    <fill>
      <patternFill patternType="mediumGray">
        <fgColor rgb="FFAAA570"/>
        <bgColor rgb="FFBB9B67"/>
      </patternFill>
    </fill>
    <fill>
      <patternFill patternType="darkGray">
        <fgColor rgb="FF3C3223"/>
        <bgColor rgb="FF4C2B22"/>
      </patternFill>
    </fill>
    <fill>
      <patternFill patternType="solid">
        <fgColor rgb="FF533733"/>
        <bgColor rgb="FF533922"/>
      </patternFill>
    </fill>
    <fill>
      <patternFill patternType="darkGray">
        <fgColor rgb="FFBB9B67"/>
        <bgColor rgb="FFA99754"/>
      </patternFill>
    </fill>
    <fill>
      <patternFill patternType="solid">
        <fgColor rgb="FF998053"/>
        <bgColor rgb="FF978C59"/>
      </patternFill>
    </fill>
    <fill>
      <patternFill patternType="darkGray">
        <fgColor rgb="FFC3B86F"/>
        <bgColor rgb="FFD2B67B"/>
      </patternFill>
    </fill>
    <fill>
      <patternFill patternType="mediumGray">
        <fgColor rgb="FF755844"/>
        <bgColor rgb="FF77653F"/>
      </patternFill>
    </fill>
    <fill>
      <patternFill patternType="mediumGray">
        <fgColor rgb="FFBB9B67"/>
        <bgColor rgb="FFA99754"/>
      </patternFill>
    </fill>
    <fill>
      <patternFill patternType="darkGray">
        <fgColor rgb="FFCBA96D"/>
        <bgColor rgb="FFB8A962"/>
      </patternFill>
    </fill>
    <fill>
      <patternFill patternType="mediumGray">
        <fgColor rgb="FFB9AD80"/>
        <bgColor rgb="FFC3B86F"/>
      </patternFill>
    </fill>
    <fill>
      <patternFill patternType="darkGray">
        <fgColor rgb="FF99753A"/>
        <bgColor rgb="FF8B784D"/>
      </patternFill>
    </fill>
    <fill>
      <patternFill patternType="darkGray">
        <fgColor rgb="FFBAA579"/>
        <bgColor rgb="FFB9AD80"/>
      </patternFill>
    </fill>
    <fill>
      <patternFill patternType="darkGray">
        <fgColor rgb="FF998053"/>
        <bgColor rgb="FF8B784D"/>
      </patternFill>
    </fill>
    <fill>
      <patternFill patternType="darkGray">
        <fgColor rgb="FFA6986C"/>
        <bgColor rgb="FFBB9B67"/>
      </patternFill>
    </fill>
    <fill>
      <patternFill patternType="darkGray">
        <fgColor rgb="FFAB8859"/>
        <bgColor rgb="FFA99754"/>
      </patternFill>
    </fill>
    <fill>
      <patternFill patternType="mediumGray">
        <fgColor rgb="FFBB9B67"/>
        <bgColor rgb="FFCBA96D"/>
      </patternFill>
    </fill>
    <fill>
      <patternFill patternType="solid">
        <fgColor rgb="FFB6B58C"/>
        <bgColor rgb="FFADB777"/>
      </patternFill>
    </fill>
    <fill>
      <patternFill patternType="mediumGray">
        <fgColor rgb="FFD2B67B"/>
        <bgColor rgb="FFB9AD80"/>
      </patternFill>
    </fill>
    <fill>
      <patternFill patternType="mediumGray">
        <fgColor rgb="FF816C3B"/>
        <bgColor rgb="FF77653F"/>
      </patternFill>
    </fill>
    <fill>
      <patternFill patternType="darkGray">
        <fgColor rgb="FF3C3223"/>
        <bgColor rgb="FF2F1D0B"/>
      </patternFill>
    </fill>
    <fill>
      <patternFill patternType="mediumGray">
        <fgColor rgb="FF544533"/>
        <bgColor rgb="FF663B1E"/>
      </patternFill>
    </fill>
    <fill>
      <patternFill patternType="mediumGray">
        <fgColor rgb="FFCBA96D"/>
        <bgColor rgb="FFBB9B67"/>
      </patternFill>
    </fill>
    <fill>
      <patternFill patternType="mediumGray">
        <fgColor rgb="FF8B784D"/>
        <bgColor rgb="FF827537"/>
      </patternFill>
    </fill>
    <fill>
      <patternFill patternType="mediumGray">
        <fgColor rgb="FFC3B86F"/>
        <bgColor rgb="FFD2B67B"/>
      </patternFill>
    </fill>
    <fill>
      <patternFill patternType="solid">
        <fgColor rgb="FF663B1E"/>
        <bgColor rgb="FF6B4B0E"/>
      </patternFill>
    </fill>
    <fill>
      <patternFill patternType="mediumGray">
        <fgColor rgb="FF663B1E"/>
        <bgColor rgb="FF533922"/>
      </patternFill>
    </fill>
    <fill>
      <patternFill patternType="mediumGray">
        <fgColor rgb="FF755844"/>
        <bgColor rgb="FF674F35"/>
      </patternFill>
    </fill>
    <fill>
      <patternFill patternType="mediumGray">
        <fgColor rgb="FF816C3B"/>
        <bgColor rgb="FF6A6D27"/>
      </patternFill>
    </fill>
    <fill>
      <patternFill patternType="solid">
        <fgColor rgb="FFA7813A"/>
        <bgColor rgb="FFAB8859"/>
      </patternFill>
    </fill>
    <fill>
      <patternFill patternType="mediumGray">
        <fgColor rgb="FFA7813A"/>
        <bgColor rgb="FFAB8859"/>
      </patternFill>
    </fill>
    <fill>
      <patternFill patternType="mediumGray">
        <fgColor rgb="FFAB8859"/>
        <bgColor rgb="FFA6986C"/>
      </patternFill>
    </fill>
    <fill>
      <patternFill patternType="mediumGray">
        <fgColor rgb="FFD4C796"/>
        <bgColor rgb="FFD2B67B"/>
      </patternFill>
    </fill>
    <fill>
      <patternFill patternType="solid">
        <fgColor rgb="FFA99754"/>
        <bgColor rgb="FFA6986C"/>
      </patternFill>
    </fill>
    <fill>
      <patternFill patternType="solid">
        <fgColor rgb="FFB9AD80"/>
        <bgColor rgb="FFB6B58C"/>
      </patternFill>
    </fill>
    <fill>
      <patternFill patternType="mediumGray">
        <fgColor rgb="FFBB9B67"/>
        <bgColor rgb="FFA6986C"/>
      </patternFill>
    </fill>
    <fill>
      <patternFill patternType="solid">
        <fgColor rgb="FFAB8859"/>
        <bgColor rgb="FFA7813A"/>
      </patternFill>
    </fill>
    <fill>
      <patternFill patternType="mediumGray">
        <fgColor rgb="FFB8A962"/>
        <bgColor rgb="FFCBA96D"/>
      </patternFill>
    </fill>
    <fill>
      <patternFill patternType="darkGray">
        <fgColor rgb="FF99753A"/>
        <bgColor rgb="FFA7813A"/>
      </patternFill>
    </fill>
    <fill>
      <patternFill patternType="darkGray">
        <fgColor rgb="FFC3B86F"/>
        <bgColor rgb="FFBFC28B"/>
      </patternFill>
    </fill>
    <fill>
      <patternFill patternType="mediumGray">
        <fgColor rgb="FFC3B86F"/>
        <bgColor rgb="FFB9AD80"/>
      </patternFill>
    </fill>
    <fill>
      <patternFill patternType="darkGray">
        <fgColor rgb="FF8B784D"/>
        <bgColor rgb="FF99753A"/>
      </patternFill>
    </fill>
    <fill>
      <patternFill patternType="darkGray">
        <fgColor rgb="FFB9AD80"/>
        <bgColor rgb="FFABAC80"/>
      </patternFill>
    </fill>
    <fill>
      <patternFill patternType="mediumGray">
        <fgColor rgb="FF663B1E"/>
        <bgColor rgb="FF6B4B0E"/>
      </patternFill>
    </fill>
    <fill>
      <patternFill patternType="mediumGray">
        <fgColor rgb="FFAAA570"/>
        <bgColor rgb="FFBAA579"/>
      </patternFill>
    </fill>
    <fill>
      <patternFill patternType="mediumGray">
        <fgColor rgb="FFBAA579"/>
        <bgColor rgb="FFBB9B67"/>
      </patternFill>
    </fill>
    <fill>
      <patternFill patternType="darkGray">
        <fgColor rgb="FFBAA579"/>
        <bgColor rgb="FFB8A962"/>
      </patternFill>
    </fill>
    <fill>
      <patternFill patternType="mediumGray">
        <fgColor rgb="FF6B4B0E"/>
        <bgColor rgb="FF674F35"/>
      </patternFill>
    </fill>
    <fill>
      <patternFill patternType="mediumGray">
        <fgColor rgb="FF998053"/>
        <bgColor rgb="FF8B784D"/>
      </patternFill>
    </fill>
    <fill>
      <patternFill patternType="mediumGray">
        <fgColor rgb="FF946B21"/>
        <bgColor rgb="FF8A6034"/>
      </patternFill>
    </fill>
    <fill>
      <patternFill patternType="darkGray">
        <fgColor rgb="FF99753A"/>
        <bgColor rgb="FF946B21"/>
      </patternFill>
    </fill>
    <fill>
      <patternFill patternType="mediumGray">
        <fgColor rgb="FF816C3B"/>
        <bgColor rgb="FF99753A"/>
      </patternFill>
    </fill>
    <fill>
      <patternFill patternType="mediumGray">
        <fgColor rgb="FFB9AD80"/>
        <bgColor rgb="FFB8A962"/>
      </patternFill>
    </fill>
    <fill>
      <patternFill patternType="mediumGray">
        <fgColor rgb="FFE7D789"/>
        <bgColor rgb="FFD4C796"/>
      </patternFill>
    </fill>
    <fill>
      <patternFill patternType="mediumGray">
        <fgColor rgb="FF8B784D"/>
        <bgColor rgb="FF816C3B"/>
      </patternFill>
    </fill>
    <fill>
      <patternFill patternType="darkGray">
        <fgColor rgb="FFCBA96D"/>
        <bgColor rgb="FFBAA579"/>
      </patternFill>
    </fill>
    <fill>
      <patternFill patternType="darkGray">
        <fgColor rgb="FF544533"/>
        <bgColor rgb="FF533922"/>
      </patternFill>
    </fill>
    <fill>
      <patternFill patternType="mediumGray">
        <fgColor rgb="FF674F35"/>
        <bgColor rgb="FF755844"/>
      </patternFill>
    </fill>
    <fill>
      <patternFill patternType="solid">
        <fgColor rgb="FF755844"/>
        <bgColor rgb="FF674F35"/>
      </patternFill>
    </fill>
    <fill>
      <patternFill patternType="darkGray">
        <fgColor rgb="FFBAA579"/>
        <bgColor rgb="FFCBA96D"/>
      </patternFill>
    </fill>
    <fill>
      <patternFill patternType="darkGray">
        <fgColor rgb="FFBAA579"/>
        <bgColor rgb="FFBB9B67"/>
      </patternFill>
    </fill>
    <fill>
      <patternFill patternType="darkGray">
        <fgColor rgb="FFBB9B67"/>
        <bgColor rgb="FFB8A962"/>
      </patternFill>
    </fill>
    <fill>
      <patternFill patternType="darkGray">
        <fgColor rgb="FFB79340"/>
        <bgColor rgb="FFAB8859"/>
      </patternFill>
    </fill>
    <fill>
      <patternFill patternType="solid">
        <fgColor rgb="FFAB8859"/>
        <bgColor rgb="FF978C59"/>
      </patternFill>
    </fill>
    <fill>
      <patternFill patternType="darkGray">
        <fgColor rgb="FFD2B67B"/>
        <bgColor rgb="FFD4C796"/>
      </patternFill>
    </fill>
    <fill>
      <patternFill patternType="solid">
        <fgColor rgb="FFAB8859"/>
        <bgColor rgb="FFA99754"/>
      </patternFill>
    </fill>
    <fill>
      <patternFill patternType="mediumGray">
        <fgColor rgb="FFBAA579"/>
        <bgColor rgb="FFAAA570"/>
      </patternFill>
    </fill>
    <fill>
      <patternFill patternType="solid">
        <fgColor rgb="FF978C59"/>
        <bgColor rgb="FF998053"/>
      </patternFill>
    </fill>
    <fill>
      <patternFill patternType="mediumGray">
        <fgColor rgb="FFB8A962"/>
        <bgColor rgb="FFBAA579"/>
      </patternFill>
    </fill>
    <fill>
      <patternFill patternType="mediumGray">
        <fgColor rgb="FFBB9B67"/>
        <bgColor rgb="FFBAA579"/>
      </patternFill>
    </fill>
    <fill>
      <patternFill patternType="solid">
        <fgColor rgb="FFD2B67B"/>
        <bgColor rgb="FFCBA96D"/>
      </patternFill>
    </fill>
    <fill>
      <patternFill patternType="darkGray">
        <fgColor rgb="FFBFC28B"/>
        <bgColor rgb="FFD2B67B"/>
      </patternFill>
    </fill>
    <fill>
      <patternFill patternType="mediumGray">
        <fgColor rgb="FF978C59"/>
        <bgColor rgb="FF998053"/>
      </patternFill>
    </fill>
    <fill>
      <patternFill patternType="solid">
        <fgColor rgb="FFBB9B67"/>
        <bgColor rgb="FFBAA579"/>
      </patternFill>
    </fill>
    <fill>
      <patternFill patternType="mediumGray">
        <fgColor rgb="FFCBA96D"/>
        <bgColor rgb="FFBAA579"/>
      </patternFill>
    </fill>
    <fill>
      <patternFill patternType="solid">
        <fgColor rgb="FF816C3B"/>
        <bgColor rgb="FF827537"/>
      </patternFill>
    </fill>
    <fill>
      <patternFill patternType="solid">
        <fgColor rgb="FFA6986C"/>
        <bgColor rgb="FFA99754"/>
      </patternFill>
    </fill>
    <fill>
      <patternFill patternType="darkGray">
        <fgColor rgb="FF978C59"/>
        <bgColor rgb="FFAB8859"/>
      </patternFill>
    </fill>
    <fill>
      <patternFill patternType="mediumGray">
        <fgColor rgb="FF998053"/>
        <bgColor rgb="FFA7813A"/>
      </patternFill>
    </fill>
    <fill>
      <patternFill patternType="solid">
        <fgColor rgb="FF946B21"/>
        <bgColor rgb="FF99753A"/>
      </patternFill>
    </fill>
    <fill>
      <patternFill patternType="mediumGray">
        <fgColor rgb="FF946B21"/>
        <bgColor rgb="FF99753A"/>
      </patternFill>
    </fill>
    <fill>
      <patternFill patternType="solid">
        <fgColor rgb="FFD4C796"/>
        <bgColor rgb="FFE7D789"/>
      </patternFill>
    </fill>
    <fill>
      <patternFill patternType="solid">
        <fgColor rgb="FFCBA96D"/>
        <bgColor rgb="FFB8A962"/>
      </patternFill>
    </fill>
    <fill>
      <patternFill patternType="darkGray">
        <fgColor rgb="FFAB8859"/>
        <bgColor rgb="FF978C59"/>
      </patternFill>
    </fill>
    <fill>
      <patternFill patternType="darkGray">
        <fgColor rgb="FFA99754"/>
        <bgColor rgb="FFB79340"/>
      </patternFill>
    </fill>
    <fill>
      <patternFill patternType="darkGray">
        <fgColor rgb="FFAB8859"/>
        <bgColor rgb="FFA7813A"/>
      </patternFill>
    </fill>
    <fill>
      <patternFill patternType="darkGray">
        <fgColor rgb="FFA7813A"/>
        <bgColor rgb="FFAB8859"/>
      </patternFill>
    </fill>
    <fill>
      <patternFill patternType="darkGray">
        <fgColor rgb="FF99753A"/>
        <bgColor rgb="FF998053"/>
      </patternFill>
    </fill>
    <fill>
      <patternFill patternType="darkGray">
        <fgColor rgb="FF674F35"/>
        <bgColor rgb="FF7A5222"/>
      </patternFill>
    </fill>
    <fill>
      <patternFill patternType="mediumGray">
        <fgColor rgb="FF77653F"/>
        <bgColor rgb="FF8A6034"/>
      </patternFill>
    </fill>
    <fill>
      <patternFill patternType="solid">
        <fgColor rgb="FF544533"/>
        <bgColor rgb="FF4F4510"/>
      </patternFill>
    </fill>
    <fill>
      <patternFill patternType="darkGray">
        <fgColor rgb="FF8A6034"/>
        <bgColor rgb="FF7A5222"/>
      </patternFill>
    </fill>
    <fill>
      <patternFill patternType="darkGray">
        <fgColor rgb="FF3F2004"/>
        <bgColor rgb="FF2F1D0B"/>
      </patternFill>
    </fill>
    <fill>
      <patternFill patternType="solid">
        <fgColor rgb="FF7A5222"/>
        <bgColor rgb="FF755844"/>
      </patternFill>
    </fill>
    <fill>
      <patternFill patternType="darkGray">
        <fgColor rgb="FF7A5222"/>
        <bgColor rgb="FF6B4B0E"/>
      </patternFill>
    </fill>
    <fill>
      <patternFill patternType="mediumGray">
        <fgColor rgb="FF998053"/>
        <bgColor rgb="FFAB8859"/>
      </patternFill>
    </fill>
    <fill>
      <patternFill patternType="mediumGray">
        <fgColor rgb="FF533922"/>
        <bgColor rgb="FF3C3223"/>
      </patternFill>
    </fill>
    <fill>
      <patternFill patternType="darkGray">
        <fgColor rgb="FF946B21"/>
        <bgColor rgb="FF99753A"/>
      </patternFill>
    </fill>
    <fill>
      <patternFill patternType="mediumGray">
        <fgColor rgb="FF7A5222"/>
        <bgColor rgb="FF8A6034"/>
      </patternFill>
    </fill>
    <fill>
      <patternFill patternType="mediumGray">
        <fgColor rgb="FFA99754"/>
        <bgColor rgb="FF978C59"/>
      </patternFill>
    </fill>
    <fill>
      <patternFill patternType="darkGray">
        <fgColor rgb="FF8A6034"/>
        <bgColor rgb="FF77653F"/>
      </patternFill>
    </fill>
    <fill>
      <patternFill patternType="darkGray">
        <fgColor rgb="FF6B4B0E"/>
        <bgColor rgb="FF7A5222"/>
      </patternFill>
    </fill>
    <fill>
      <patternFill patternType="mediumGray">
        <fgColor rgb="FF8A6034"/>
        <bgColor rgb="FF77653F"/>
      </patternFill>
    </fill>
    <fill>
      <patternFill patternType="darkGray">
        <fgColor rgb="FF755844"/>
        <bgColor rgb="FF77653F"/>
      </patternFill>
    </fill>
    <fill>
      <patternFill patternType="mediumGray">
        <fgColor rgb="FF77653F"/>
        <bgColor rgb="FF755844"/>
      </patternFill>
    </fill>
    <fill>
      <patternFill patternType="mediumGray">
        <fgColor rgb="FFA7813A"/>
        <bgColor rgb="FF998053"/>
      </patternFill>
    </fill>
    <fill>
      <patternFill patternType="mediumGray">
        <fgColor rgb="FFA99754"/>
        <bgColor rgb="FFA6986C"/>
      </patternFill>
    </fill>
    <fill>
      <patternFill patternType="darkGray">
        <fgColor rgb="FF827537"/>
        <bgColor rgb="FF8B784D"/>
      </patternFill>
    </fill>
    <fill>
      <patternFill patternType="mediumGray">
        <fgColor rgb="FFAB8859"/>
        <bgColor rgb="FFBB9B67"/>
      </patternFill>
    </fill>
    <fill>
      <patternFill patternType="mediumGray">
        <fgColor rgb="FF8A6034"/>
        <bgColor rgb="FF7A5222"/>
      </patternFill>
    </fill>
    <fill>
      <patternFill patternType="darkGray">
        <fgColor rgb="FF674F35"/>
        <bgColor rgb="FF5F5D1D"/>
      </patternFill>
    </fill>
    <fill>
      <patternFill patternType="mediumGray">
        <fgColor rgb="FF533922"/>
        <bgColor rgb="FF663B1E"/>
      </patternFill>
    </fill>
    <fill>
      <patternFill patternType="mediumGray">
        <fgColor rgb="FFB79340"/>
        <bgColor rgb="FFA7813A"/>
      </patternFill>
    </fill>
    <fill>
      <patternFill patternType="mediumGray">
        <fgColor rgb="FF1A0701"/>
        <bgColor rgb="FF2F1D0B"/>
      </patternFill>
    </fill>
    <fill>
      <patternFill patternType="mediumGray">
        <fgColor rgb="FF674F35"/>
        <bgColor rgb="FF6B4B0E"/>
      </patternFill>
    </fill>
    <fill>
      <patternFill patternType="solid">
        <fgColor rgb="FF8B784D"/>
        <bgColor rgb="FF827537"/>
      </patternFill>
    </fill>
    <fill>
      <patternFill patternType="mediumGray">
        <fgColor rgb="FF3C3223"/>
        <bgColor rgb="FF4C2B22"/>
      </patternFill>
    </fill>
    <fill>
      <patternFill patternType="mediumGray">
        <fgColor rgb="FFD2B67B"/>
        <bgColor rgb="FFCBA96D"/>
      </patternFill>
    </fill>
    <fill>
      <patternFill patternType="mediumGray">
        <fgColor rgb="FFA6986C"/>
        <bgColor rgb="FFBB9B67"/>
      </patternFill>
    </fill>
    <fill>
      <patternFill patternType="mediumGray">
        <fgColor rgb="FFAB8859"/>
        <bgColor rgb="FFB79340"/>
      </patternFill>
    </fill>
    <fill>
      <patternFill patternType="mediumGray">
        <fgColor rgb="FFA7813A"/>
        <bgColor rgb="FF99753A"/>
      </patternFill>
    </fill>
    <fill>
      <patternFill patternType="mediumGray">
        <fgColor rgb="FF816C3B"/>
        <bgColor rgb="FF8A6034"/>
      </patternFill>
    </fill>
    <fill>
      <patternFill patternType="mediumGray">
        <fgColor rgb="FF99753A"/>
        <bgColor rgb="FF998053"/>
      </patternFill>
    </fill>
    <fill>
      <patternFill patternType="mediumGray">
        <fgColor rgb="FFBB9B67"/>
        <bgColor rgb="FFAB8859"/>
      </patternFill>
    </fill>
    <fill>
      <patternFill patternType="mediumGray">
        <fgColor rgb="FF533922"/>
        <bgColor rgb="FF544533"/>
      </patternFill>
    </fill>
    <fill>
      <patternFill patternType="mediumGray">
        <fgColor rgb="FF7A5222"/>
        <bgColor rgb="FF5F5D1D"/>
      </patternFill>
    </fill>
    <fill>
      <patternFill patternType="darkGray">
        <fgColor rgb="FF2F1D0B"/>
        <bgColor rgb="FF3F2004"/>
      </patternFill>
    </fill>
    <fill>
      <patternFill patternType="darkGray">
        <fgColor rgb="FF77653F"/>
        <bgColor rgb="FF8A6034"/>
      </patternFill>
    </fill>
    <fill>
      <patternFill patternType="solid">
        <fgColor rgb="FF674F35"/>
        <bgColor rgb="FF544533"/>
      </patternFill>
    </fill>
    <fill>
      <patternFill patternType="darkGray">
        <fgColor rgb="FFB9AD80"/>
        <bgColor rgb="FFBAA579"/>
      </patternFill>
    </fill>
    <fill>
      <patternFill patternType="darkGray">
        <fgColor rgb="FFBB9B67"/>
        <bgColor rgb="FFBAA579"/>
      </patternFill>
    </fill>
    <fill>
      <patternFill patternType="mediumGray">
        <fgColor rgb="FFA99754"/>
        <bgColor rgb="FFBB9B67"/>
      </patternFill>
    </fill>
    <fill>
      <patternFill patternType="mediumGray">
        <fgColor rgb="FF2F1D0B"/>
        <bgColor rgb="FF3C3223"/>
      </patternFill>
    </fill>
    <fill>
      <patternFill patternType="darkGray">
        <fgColor rgb="FF998053"/>
        <bgColor rgb="FF99753A"/>
      </patternFill>
    </fill>
    <fill>
      <patternFill patternType="mediumGray">
        <fgColor rgb="FF998053"/>
        <bgColor rgb="FF978C59"/>
      </patternFill>
    </fill>
    <fill>
      <patternFill patternType="solid">
        <fgColor rgb="FF3F2004"/>
        <bgColor rgb="FF2F1D0B"/>
      </patternFill>
    </fill>
    <fill>
      <patternFill patternType="darkGray">
        <fgColor rgb="FF663B1E"/>
        <bgColor rgb="FF533922"/>
      </patternFill>
    </fill>
    <fill>
      <patternFill patternType="mediumGray">
        <fgColor rgb="FF513207"/>
        <bgColor rgb="FF533922"/>
      </patternFill>
    </fill>
    <fill>
      <patternFill patternType="mediumGray">
        <fgColor rgb="FFD2B67B"/>
        <bgColor rgb="FFBFC28B"/>
      </patternFill>
    </fill>
    <fill>
      <patternFill patternType="solid">
        <fgColor rgb="FF827537"/>
        <bgColor rgb="FF8B784D"/>
      </patternFill>
    </fill>
    <fill>
      <patternFill patternType="mediumGray">
        <fgColor rgb="FF946B21"/>
        <bgColor rgb="FF827537"/>
      </patternFill>
    </fill>
    <fill>
      <patternFill patternType="solid">
        <fgColor rgb="FF8B784D"/>
        <bgColor rgb="FF99753A"/>
      </patternFill>
    </fill>
    <fill>
      <patternFill patternType="darkGray">
        <fgColor rgb="FFD2B67B"/>
        <bgColor rgb="FFBFC28B"/>
      </patternFill>
    </fill>
    <fill>
      <patternFill patternType="solid">
        <fgColor rgb="FFB79340"/>
        <bgColor rgb="FFBB9B67"/>
      </patternFill>
    </fill>
    <fill>
      <patternFill patternType="solid">
        <fgColor rgb="FF8A6034"/>
        <bgColor rgb="FF816C3B"/>
      </patternFill>
    </fill>
    <fill>
      <patternFill patternType="darkGray">
        <fgColor rgb="FF989965"/>
        <bgColor rgb="FF978C59"/>
      </patternFill>
    </fill>
    <fill>
      <patternFill patternType="darkGray">
        <fgColor rgb="FF7A5222"/>
        <bgColor rgb="FF674F35"/>
      </patternFill>
    </fill>
    <fill>
      <patternFill patternType="darkGray">
        <fgColor rgb="FF1A0701"/>
        <bgColor rgb="FF000000"/>
      </patternFill>
    </fill>
    <fill>
      <patternFill patternType="mediumGray">
        <fgColor rgb="FF533733"/>
        <bgColor rgb="FF3C3223"/>
      </patternFill>
    </fill>
    <fill>
      <patternFill patternType="mediumGray">
        <fgColor rgb="FFB6B58C"/>
        <bgColor rgb="FFC3B86F"/>
      </patternFill>
    </fill>
    <fill>
      <patternFill patternType="darkGray">
        <fgColor rgb="FF674F35"/>
        <bgColor rgb="FF663B1E"/>
      </patternFill>
    </fill>
    <fill>
      <patternFill patternType="mediumGray">
        <fgColor rgb="FF2F1D0B"/>
        <bgColor rgb="FF3F2004"/>
      </patternFill>
    </fill>
    <fill>
      <patternFill patternType="mediumGray">
        <fgColor rgb="FF816C3B"/>
        <bgColor rgb="FF946B21"/>
      </patternFill>
    </fill>
    <fill>
      <patternFill patternType="mediumGray">
        <fgColor rgb="FFB79340"/>
        <bgColor rgb="FFAB8859"/>
      </patternFill>
    </fill>
    <fill>
      <patternFill patternType="mediumGray">
        <fgColor rgb="FF6B4B0E"/>
        <bgColor rgb="FF663B1E"/>
      </patternFill>
    </fill>
    <fill>
      <patternFill patternType="darkGray">
        <fgColor rgb="FF533733"/>
        <bgColor rgb="FF533922"/>
      </patternFill>
    </fill>
    <fill>
      <patternFill patternType="darkGray">
        <fgColor rgb="FFA7813A"/>
        <bgColor rgb="FF99753A"/>
      </patternFill>
    </fill>
    <fill>
      <patternFill patternType="mediumGray">
        <fgColor rgb="FF3F2004"/>
        <bgColor rgb="FF4C2B22"/>
      </patternFill>
    </fill>
    <fill>
      <patternFill patternType="darkGray">
        <fgColor rgb="FF946B21"/>
        <bgColor rgb="FF816C3B"/>
      </patternFill>
    </fill>
    <fill>
      <patternFill patternType="darkGray">
        <fgColor rgb="FF4C2B22"/>
        <bgColor rgb="FF513207"/>
      </patternFill>
    </fill>
    <fill>
      <patternFill patternType="solid">
        <fgColor rgb="FFB8A962"/>
        <bgColor rgb="FFBAA579"/>
      </patternFill>
    </fill>
    <fill>
      <patternFill patternType="solid">
        <fgColor rgb="FF998053"/>
        <bgColor rgb="FFA7813A"/>
      </patternFill>
    </fill>
    <fill>
      <patternFill patternType="mediumGray">
        <fgColor rgb="FF7A5222"/>
        <bgColor rgb="FF674F35"/>
      </patternFill>
    </fill>
    <fill>
      <patternFill patternType="mediumGray">
        <fgColor rgb="FF8B784D"/>
        <bgColor rgb="FF99753A"/>
      </patternFill>
    </fill>
    <fill>
      <patternFill patternType="solid">
        <fgColor rgb="FF99753A"/>
        <bgColor rgb="FF8B784D"/>
      </patternFill>
    </fill>
    <fill>
      <patternFill patternType="solid">
        <fgColor rgb="FFCBA96D"/>
        <bgColor rgb="FFD2B67B"/>
      </patternFill>
    </fill>
    <fill>
      <patternFill patternType="mediumGray">
        <fgColor rgb="FF513207"/>
        <bgColor rgb="FF4C2B22"/>
      </patternFill>
    </fill>
    <fill>
      <patternFill patternType="mediumGray">
        <fgColor rgb="FFC3B86F"/>
        <bgColor rgb="FFB6B58C"/>
      </patternFill>
    </fill>
    <fill>
      <patternFill patternType="mediumGray">
        <fgColor rgb="FF4C2B22"/>
        <bgColor rgb="FF3C3223"/>
      </patternFill>
    </fill>
    <fill>
      <patternFill patternType="mediumGray">
        <fgColor rgb="FF533733"/>
        <bgColor rgb="FF544533"/>
      </patternFill>
    </fill>
    <fill>
      <patternFill patternType="mediumGray">
        <fgColor rgb="FF3C3223"/>
        <bgColor rgb="FF533733"/>
      </patternFill>
    </fill>
    <fill>
      <patternFill patternType="darkGray">
        <fgColor rgb="FF755844"/>
        <bgColor rgb="FF7A5222"/>
      </patternFill>
    </fill>
    <fill>
      <patternFill patternType="mediumGray">
        <fgColor rgb="FF2F1D0B"/>
        <bgColor rgb="FF1A0701"/>
      </patternFill>
    </fill>
    <fill>
      <patternFill patternType="mediumGray">
        <fgColor rgb="FFBAA579"/>
        <bgColor rgb="FFCBA96D"/>
      </patternFill>
    </fill>
    <fill>
      <patternFill patternType="mediumGray">
        <fgColor rgb="FF99753A"/>
        <bgColor rgb="FF946B21"/>
      </patternFill>
    </fill>
    <fill>
      <patternFill patternType="mediumGray">
        <fgColor rgb="FF674F35"/>
        <bgColor rgb="FF7A5222"/>
      </patternFill>
    </fill>
    <fill>
      <patternFill patternType="darkGray">
        <fgColor rgb="FF998053"/>
        <bgColor rgb="FFAB8859"/>
      </patternFill>
    </fill>
    <fill>
      <patternFill patternType="mediumGray">
        <fgColor rgb="FF8A6034"/>
        <bgColor rgb="FF946B21"/>
      </patternFill>
    </fill>
    <fill>
      <patternFill patternType="darkGray">
        <fgColor rgb="FF2F1D0B"/>
        <bgColor rgb="FF1A0701"/>
      </patternFill>
    </fill>
    <fill>
      <patternFill patternType="mediumGray">
        <fgColor rgb="FF663B1E"/>
        <bgColor rgb="FF544533"/>
      </patternFill>
    </fill>
    <fill>
      <patternFill patternType="mediumGray">
        <fgColor rgb="FFB9AD80"/>
        <bgColor rgb="FFB6B58C"/>
      </patternFill>
    </fill>
    <fill>
      <patternFill patternType="mediumGray">
        <fgColor rgb="FF998053"/>
        <bgColor rgb="FF99753A"/>
      </patternFill>
    </fill>
    <fill>
      <patternFill patternType="darkGray">
        <fgColor rgb="FF8A6034"/>
        <bgColor rgb="FF946B21"/>
      </patternFill>
    </fill>
    <fill>
      <patternFill patternType="solid">
        <fgColor rgb="FFCBA96D"/>
        <bgColor rgb="FFBAA579"/>
      </patternFill>
    </fill>
    <fill>
      <patternFill patternType="darkGray">
        <fgColor rgb="FFD2B67B"/>
        <bgColor rgb="FFB9AD80"/>
      </patternFill>
    </fill>
    <fill>
      <patternFill patternType="darkGray">
        <fgColor rgb="FF8A6034"/>
        <bgColor rgb="FF816C3B"/>
      </patternFill>
    </fill>
    <fill>
      <patternFill patternType="mediumGray">
        <fgColor rgb="FF544533"/>
        <bgColor rgb="FF533733"/>
      </patternFill>
    </fill>
    <fill>
      <patternFill patternType="darkGray">
        <fgColor rgb="FFA6986C"/>
        <bgColor rgb="FFA99754"/>
      </patternFill>
    </fill>
    <fill>
      <patternFill patternType="mediumGray">
        <fgColor rgb="FF663B1E"/>
        <bgColor rgb="FF4F4510"/>
      </patternFill>
    </fill>
    <fill>
      <patternFill patternType="darkGray">
        <fgColor rgb="FFB79340"/>
        <bgColor rgb="FFA7813A"/>
      </patternFill>
    </fill>
    <fill>
      <patternFill patternType="mediumGray">
        <fgColor rgb="FF513207"/>
        <bgColor rgb="FF663B1E"/>
      </patternFill>
    </fill>
    <fill>
      <patternFill patternType="mediumGray">
        <fgColor rgb="FFBAA579"/>
        <bgColor rgb="FFB8A962"/>
      </patternFill>
    </fill>
    <fill>
      <patternFill patternType="mediumGray">
        <fgColor rgb="FF533922"/>
        <bgColor rgb="FF513207"/>
      </patternFill>
    </fill>
    <fill>
      <patternFill patternType="darkGray">
        <fgColor rgb="FF8B784D"/>
        <bgColor rgb="FF816C3B"/>
      </patternFill>
    </fill>
    <fill>
      <patternFill patternType="darkGray">
        <fgColor rgb="FFB79340"/>
        <bgColor rgb="FFBB9B67"/>
      </patternFill>
    </fill>
    <fill>
      <patternFill patternType="mediumGray">
        <fgColor rgb="FF946B21"/>
        <bgColor rgb="FF816C3B"/>
      </patternFill>
    </fill>
    <fill>
      <patternFill patternType="solid">
        <fgColor rgb="FF99753A"/>
        <bgColor rgb="FF946B21"/>
      </patternFill>
    </fill>
    <fill>
      <patternFill patternType="solid">
        <fgColor rgb="FF755844"/>
        <bgColor rgb="FF77653F"/>
      </patternFill>
    </fill>
    <fill>
      <patternFill patternType="mediumGray">
        <fgColor rgb="FF533922"/>
        <bgColor rgb="FF533733"/>
      </patternFill>
    </fill>
    <fill>
      <patternFill patternType="mediumGray">
        <fgColor rgb="FF978C59"/>
        <bgColor rgb="FFA99754"/>
      </patternFill>
    </fill>
    <fill>
      <patternFill patternType="darkGray">
        <fgColor rgb="FFA99754"/>
        <bgColor rgb="FFAB8859"/>
      </patternFill>
    </fill>
    <fill>
      <patternFill patternType="solid">
        <fgColor rgb="FFAB8859"/>
        <bgColor rgb="FF998053"/>
      </patternFill>
    </fill>
    <fill>
      <patternFill patternType="darkGray">
        <fgColor rgb="FF513207"/>
        <bgColor rgb="FF4C2B22"/>
      </patternFill>
    </fill>
    <fill>
      <patternFill patternType="solid">
        <fgColor rgb="FF858954"/>
        <bgColor rgb="FF83975D"/>
      </patternFill>
    </fill>
    <fill>
      <patternFill patternType="mediumGray">
        <fgColor rgb="FF755844"/>
        <bgColor rgb="FF7A5222"/>
      </patternFill>
    </fill>
    <fill>
      <patternFill patternType="solid">
        <fgColor rgb="FF8A6034"/>
        <bgColor rgb="FF946B21"/>
      </patternFill>
    </fill>
    <fill>
      <patternFill patternType="mediumGray">
        <fgColor rgb="FFA6986C"/>
        <bgColor rgb="FFAB8859"/>
      </patternFill>
    </fill>
    <fill>
      <patternFill patternType="mediumGray">
        <fgColor rgb="FFBAA579"/>
        <bgColor rgb="FFB9AD80"/>
      </patternFill>
    </fill>
    <fill>
      <patternFill patternType="solid">
        <fgColor rgb="FFB79340"/>
        <bgColor rgb="FFAB8859"/>
      </patternFill>
    </fill>
    <fill>
      <patternFill patternType="mediumGray">
        <fgColor rgb="FFA6986C"/>
        <bgColor rgb="FF978C59"/>
      </patternFill>
    </fill>
    <fill>
      <patternFill patternType="solid">
        <fgColor rgb="FF663B1E"/>
        <bgColor rgb="FF533922"/>
      </patternFill>
    </fill>
    <fill>
      <patternFill patternType="solid">
        <fgColor rgb="FFBAA579"/>
        <bgColor rgb="FFB8A962"/>
      </patternFill>
    </fill>
    <fill>
      <patternFill patternType="mediumGray">
        <fgColor rgb="FF4C2B22"/>
        <bgColor rgb="FF533922"/>
      </patternFill>
    </fill>
    <fill>
      <patternFill patternType="mediumGray">
        <fgColor rgb="FF6B4B0E"/>
        <bgColor rgb="FF7A5222"/>
      </patternFill>
    </fill>
    <fill>
      <patternFill patternType="mediumGray">
        <fgColor rgb="FF7A5222"/>
        <bgColor rgb="FF6B4B0E"/>
      </patternFill>
    </fill>
    <fill>
      <patternFill patternType="mediumGray">
        <fgColor rgb="FF99753A"/>
        <bgColor rgb="FFA7813A"/>
      </patternFill>
    </fill>
    <fill>
      <patternFill patternType="darkGray">
        <fgColor rgb="FFC3B86F"/>
        <bgColor rgb="FFB8A962"/>
      </patternFill>
    </fill>
    <fill>
      <patternFill patternType="solid">
        <fgColor rgb="FF998053"/>
        <bgColor rgb="FF8B784D"/>
      </patternFill>
    </fill>
    <fill>
      <patternFill patternType="mediumGray">
        <fgColor rgb="FFB8A962"/>
        <bgColor rgb="FFAAA570"/>
      </patternFill>
    </fill>
    <fill>
      <patternFill patternType="mediumGray">
        <fgColor rgb="FF4F4510"/>
        <bgColor rgb="FF533922"/>
      </patternFill>
    </fill>
    <fill>
      <patternFill patternType="mediumGray">
        <fgColor rgb="FFB8A962"/>
        <bgColor rgb="FFC3B86F"/>
      </patternFill>
    </fill>
    <fill>
      <patternFill patternType="darkGray">
        <fgColor rgb="FFB8A962"/>
        <bgColor rgb="FFA9AF5F"/>
      </patternFill>
    </fill>
    <fill>
      <patternFill patternType="mediumGray">
        <fgColor rgb="FFADB777"/>
        <bgColor rgb="FFC3B86F"/>
      </patternFill>
    </fill>
    <fill>
      <patternFill patternType="solid">
        <fgColor rgb="FF827537"/>
        <bgColor rgb="FF816C3B"/>
      </patternFill>
    </fill>
    <fill>
      <patternFill patternType="mediumGray">
        <fgColor rgb="FFBB9B67"/>
        <bgColor rgb="FFAAA570"/>
      </patternFill>
    </fill>
    <fill>
      <patternFill patternType="solid">
        <fgColor rgb="FFB8A962"/>
        <bgColor rgb="FFBB9B67"/>
      </patternFill>
    </fill>
    <fill>
      <patternFill patternType="mediumGray">
        <fgColor rgb="FF827537"/>
        <bgColor rgb="FF6B7F3C"/>
      </patternFill>
    </fill>
    <fill>
      <patternFill patternType="mediumGray">
        <fgColor rgb="FF5F5D1D"/>
        <bgColor rgb="FF4F4510"/>
      </patternFill>
    </fill>
    <fill>
      <patternFill patternType="mediumGray">
        <fgColor rgb="FFA99754"/>
        <bgColor rgb="FF93A758"/>
      </patternFill>
    </fill>
    <fill>
      <patternFill patternType="mediumGray">
        <fgColor rgb="FF6A6D27"/>
        <bgColor rgb="FF767C4D"/>
      </patternFill>
    </fill>
    <fill>
      <patternFill patternType="mediumGray">
        <fgColor rgb="FFB8A962"/>
        <bgColor rgb="FFB9AD80"/>
      </patternFill>
    </fill>
    <fill>
      <patternFill patternType="darkGray">
        <fgColor rgb="FF8A6034"/>
        <bgColor rgb="FF755844"/>
      </patternFill>
    </fill>
    <fill>
      <patternFill patternType="mediumGray">
        <fgColor rgb="FF533922"/>
        <bgColor rgb="FF4C2B22"/>
      </patternFill>
    </fill>
    <fill>
      <patternFill patternType="mediumGray">
        <fgColor rgb="FFB79340"/>
        <bgColor rgb="FFBB9B67"/>
      </patternFill>
    </fill>
    <fill>
      <patternFill patternType="mediumGray">
        <fgColor rgb="FFA99754"/>
        <bgColor rgb="FFAB8859"/>
      </patternFill>
    </fill>
    <fill>
      <patternFill patternType="darkGray">
        <fgColor rgb="FFB8A962"/>
        <bgColor rgb="FFBAA579"/>
      </patternFill>
    </fill>
    <fill>
      <patternFill patternType="mediumGray">
        <fgColor rgb="FFA99754"/>
        <bgColor rgb="FFAAA570"/>
      </patternFill>
    </fill>
    <fill>
      <patternFill patternType="darkGray">
        <fgColor rgb="FF513207"/>
        <bgColor rgb="FF533922"/>
      </patternFill>
    </fill>
    <fill>
      <patternFill patternType="darkGray">
        <fgColor rgb="FF533922"/>
        <bgColor rgb="FF4F4510"/>
      </patternFill>
    </fill>
    <fill>
      <patternFill patternType="solid">
        <fgColor rgb="FF3C3223"/>
        <bgColor rgb="FF533922"/>
      </patternFill>
    </fill>
    <fill>
      <patternFill patternType="mediumGray">
        <fgColor rgb="FFADB777"/>
        <bgColor rgb="FFABAC80"/>
      </patternFill>
    </fill>
    <fill>
      <patternFill patternType="solid">
        <fgColor rgb="FFB8A962"/>
        <bgColor rgb="FFA9AF5F"/>
      </patternFill>
    </fill>
    <fill>
      <patternFill patternType="mediumGray">
        <fgColor rgb="FFCBA96D"/>
        <bgColor rgb="FFB8A962"/>
      </patternFill>
    </fill>
    <fill>
      <patternFill patternType="darkGray">
        <fgColor rgb="FFB79340"/>
        <bgColor rgb="FFA99754"/>
      </patternFill>
    </fill>
    <fill>
      <patternFill patternType="darkGray">
        <fgColor rgb="FFA99754"/>
        <bgColor rgb="FF90974E"/>
      </patternFill>
    </fill>
    <fill>
      <patternFill patternType="mediumGray">
        <fgColor rgb="FFCBA96D"/>
        <bgColor rgb="FFB9AD80"/>
      </patternFill>
    </fill>
    <fill>
      <patternFill patternType="darkGray">
        <fgColor rgb="FFA7813A"/>
        <bgColor rgb="FFB79340"/>
      </patternFill>
    </fill>
    <fill>
      <patternFill patternType="darkGray">
        <fgColor rgb="FFC3B86F"/>
        <bgColor rgb="FFCBA96D"/>
      </patternFill>
    </fill>
    <fill>
      <patternFill patternType="mediumGray">
        <fgColor rgb="FF3C3223"/>
        <bgColor rgb="FF513207"/>
      </patternFill>
    </fill>
    <fill>
      <patternFill patternType="darkGray">
        <fgColor rgb="FF3C3223"/>
        <bgColor rgb="FF513207"/>
      </patternFill>
    </fill>
    <fill>
      <patternFill patternType="mediumGray">
        <fgColor rgb="FFB79340"/>
        <bgColor rgb="FFCBA96D"/>
      </patternFill>
    </fill>
    <fill>
      <patternFill patternType="mediumGray">
        <fgColor rgb="FF755844"/>
        <bgColor rgb="FF5F5D1D"/>
      </patternFill>
    </fill>
    <fill>
      <patternFill patternType="solid">
        <fgColor rgb="FFA6986C"/>
        <bgColor rgb="FF989965"/>
      </patternFill>
    </fill>
    <fill>
      <patternFill patternType="lightGray">
        <fgColor rgb="FF77653F"/>
        <bgColor rgb="FF816C3B"/>
      </patternFill>
    </fill>
    <fill>
      <patternFill patternType="mediumGray">
        <fgColor rgb="FFABAC80"/>
        <bgColor rgb="FFA9AF5F"/>
      </patternFill>
    </fill>
    <fill>
      <patternFill patternType="mediumGray">
        <fgColor rgb="FF978C59"/>
        <bgColor rgb="FFA7813A"/>
      </patternFill>
    </fill>
    <fill>
      <patternFill patternType="solid">
        <fgColor rgb="FF767C4D"/>
        <bgColor rgb="FF827537"/>
      </patternFill>
    </fill>
    <fill>
      <patternFill patternType="mediumGray">
        <fgColor rgb="FF77653F"/>
        <bgColor rgb="FF7A5222"/>
      </patternFill>
    </fill>
    <fill>
      <patternFill patternType="mediumGray">
        <fgColor rgb="FF533922"/>
        <bgColor rgb="FF4F4510"/>
      </patternFill>
    </fill>
    <fill>
      <patternFill patternType="darkGray">
        <fgColor rgb="FFA9AF5F"/>
        <bgColor rgb="FFABAC80"/>
      </patternFill>
    </fill>
    <fill>
      <patternFill patternType="darkGray">
        <fgColor rgb="FFABAC80"/>
        <bgColor rgb="FFB6B58C"/>
      </patternFill>
    </fill>
    <fill>
      <patternFill patternType="mediumGray">
        <fgColor rgb="FF90974E"/>
        <bgColor rgb="FFA7813A"/>
      </patternFill>
    </fill>
    <fill>
      <patternFill patternType="solid">
        <fgColor rgb="FFA99754"/>
        <bgColor rgb="FFB79340"/>
      </patternFill>
    </fill>
    <fill>
      <patternFill patternType="darkGray">
        <fgColor rgb="FF533922"/>
        <bgColor rgb="FF513207"/>
      </patternFill>
    </fill>
    <fill>
      <patternFill patternType="mediumGray">
        <fgColor rgb="FFB79340"/>
        <bgColor rgb="FFA99754"/>
      </patternFill>
    </fill>
    <fill>
      <patternFill patternType="mediumGray">
        <fgColor rgb="FF3C3223"/>
        <bgColor rgb="FF2F1D0B"/>
      </patternFill>
    </fill>
    <fill>
      <patternFill patternType="solid">
        <fgColor rgb="FFA7813A"/>
        <bgColor rgb="FF998053"/>
      </patternFill>
    </fill>
    <fill>
      <patternFill patternType="darkGray">
        <fgColor rgb="FF7A5222"/>
        <bgColor rgb="FF8A6034"/>
      </patternFill>
    </fill>
    <fill>
      <patternFill patternType="solid">
        <fgColor rgb="FF90974E"/>
        <bgColor rgb="FF978C59"/>
      </patternFill>
    </fill>
    <fill>
      <patternFill patternType="darkGray">
        <fgColor rgb="FFA99754"/>
        <bgColor rgb="FF978C59"/>
      </patternFill>
    </fill>
    <fill>
      <patternFill patternType="mediumGray">
        <fgColor rgb="FF827537"/>
        <bgColor rgb="FF816C3B"/>
      </patternFill>
    </fill>
    <fill>
      <patternFill patternType="mediumGray">
        <fgColor rgb="FF827537"/>
        <bgColor rgb="FF6A6D27"/>
      </patternFill>
    </fill>
    <fill>
      <patternFill patternType="darkGray">
        <fgColor rgb="FF755844"/>
        <bgColor rgb="FF8A6034"/>
      </patternFill>
    </fill>
    <fill>
      <patternFill patternType="darkGray">
        <fgColor rgb="FFC3B86F"/>
        <bgColor rgb="FFB6B58C"/>
      </patternFill>
    </fill>
    <fill>
      <patternFill patternType="mediumGray">
        <fgColor rgb="FF3C3223"/>
        <bgColor rgb="FF3F2004"/>
      </patternFill>
    </fill>
    <fill>
      <patternFill patternType="darkGray">
        <fgColor rgb="FF827537"/>
        <bgColor rgb="FF99753A"/>
      </patternFill>
    </fill>
    <fill>
      <patternFill patternType="darkGray">
        <fgColor rgb="FFA99754"/>
        <bgColor rgb="FFBB9B67"/>
      </patternFill>
    </fill>
    <fill>
      <patternFill patternType="mediumGray">
        <fgColor rgb="FF4C2B22"/>
        <bgColor rgb="FF533733"/>
      </patternFill>
    </fill>
    <fill>
      <patternFill patternType="mediumGray">
        <fgColor rgb="FF93A758"/>
        <bgColor rgb="FFAAA570"/>
      </patternFill>
    </fill>
    <fill>
      <patternFill patternType="darkGray">
        <fgColor rgb="FF6B4B0E"/>
        <bgColor rgb="FF674F35"/>
      </patternFill>
    </fill>
    <fill>
      <patternFill patternType="mediumGray">
        <fgColor rgb="FFA99754"/>
        <bgColor rgb="FFB79340"/>
      </patternFill>
    </fill>
    <fill>
      <patternFill patternType="solid">
        <fgColor rgb="FFC3B86F"/>
        <bgColor rgb="FFADB777"/>
      </patternFill>
    </fill>
    <fill>
      <patternFill patternType="solid">
        <fgColor rgb="FFA6986C"/>
        <bgColor rgb="FFAAA570"/>
      </patternFill>
    </fill>
    <fill>
      <patternFill patternType="darkGray">
        <fgColor rgb="FFB9AD80"/>
        <bgColor rgb="FFB8A962"/>
      </patternFill>
    </fill>
    <fill>
      <patternFill patternType="mediumGray">
        <fgColor rgb="FF5F5D1D"/>
        <bgColor rgb="FF6B4B0E"/>
      </patternFill>
    </fill>
    <fill>
      <patternFill patternType="solid">
        <fgColor rgb="FF6B4B0E"/>
        <bgColor rgb="FF7A5222"/>
      </patternFill>
    </fill>
    <fill>
      <patternFill patternType="solid">
        <fgColor rgb="FFE7D789"/>
        <bgColor rgb="FFD2B67B"/>
      </patternFill>
    </fill>
    <fill>
      <patternFill patternType="darkGray">
        <fgColor rgb="FFADB777"/>
        <bgColor rgb="FFC3B86F"/>
      </patternFill>
    </fill>
    <fill>
      <patternFill patternType="darkGray">
        <fgColor rgb="FFBB9B67"/>
        <bgColor rgb="FFAAA570"/>
      </patternFill>
    </fill>
    <fill>
      <patternFill patternType="darkGray">
        <fgColor rgb="FFB9AD80"/>
        <bgColor rgb="FFC3B86F"/>
      </patternFill>
    </fill>
    <fill>
      <patternFill patternType="solid">
        <fgColor rgb="FF77653F"/>
        <bgColor rgb="FF755844"/>
      </patternFill>
    </fill>
    <fill>
      <patternFill patternType="mediumGray">
        <fgColor rgb="FF6A6D27"/>
        <bgColor rgb="FF946B21"/>
      </patternFill>
    </fill>
    <fill>
      <patternFill patternType="darkGray">
        <fgColor rgb="FF4C2B22"/>
        <bgColor rgb="FF3C3223"/>
      </patternFill>
    </fill>
    <fill>
      <patternFill patternType="mediumGray">
        <fgColor rgb="FFA9AF5F"/>
        <bgColor rgb="FFA99754"/>
      </patternFill>
    </fill>
    <fill>
      <patternFill patternType="mediumGray">
        <fgColor rgb="FF4C2B22"/>
        <bgColor rgb="FF513207"/>
      </patternFill>
    </fill>
    <fill>
      <patternFill patternType="darkGray">
        <fgColor rgb="FF4C2B22"/>
        <bgColor rgb="FF533922"/>
      </patternFill>
    </fill>
    <fill>
      <patternFill patternType="solid">
        <fgColor rgb="FFABAC80"/>
        <bgColor rgb="FFB6B58C"/>
      </patternFill>
    </fill>
    <fill>
      <patternFill patternType="mediumGray">
        <fgColor rgb="FF8A6034"/>
        <bgColor rgb="FF755844"/>
      </patternFill>
    </fill>
    <fill>
      <patternFill patternType="darkGray">
        <fgColor rgb="FF663B1E"/>
        <bgColor rgb="FF6B4B0E"/>
      </patternFill>
    </fill>
    <fill>
      <patternFill patternType="mediumGray">
        <fgColor rgb="FFAAA570"/>
        <bgColor rgb="FFA99754"/>
      </patternFill>
    </fill>
    <fill>
      <patternFill patternType="mediumGray">
        <fgColor rgb="FF99753A"/>
        <bgColor rgb="FF816C3B"/>
      </patternFill>
    </fill>
    <fill>
      <patternFill patternType="mediumGray">
        <fgColor rgb="FFCBA96D"/>
        <bgColor rgb="FFC3B86F"/>
      </patternFill>
    </fill>
    <fill>
      <patternFill patternType="solid">
        <fgColor rgb="FF3C3223"/>
        <bgColor rgb="FF533733"/>
      </patternFill>
    </fill>
    <fill>
      <patternFill patternType="mediumGray">
        <fgColor rgb="FF3F2004"/>
        <bgColor rgb="FF2F1D0B"/>
      </patternFill>
    </fill>
    <fill>
      <patternFill patternType="darkGray">
        <fgColor rgb="FFAB8859"/>
        <bgColor rgb="FFA6986C"/>
      </patternFill>
    </fill>
    <fill>
      <patternFill patternType="solid">
        <fgColor rgb="FF8A6034"/>
        <bgColor rgb="FF77653F"/>
      </patternFill>
    </fill>
    <fill>
      <patternFill patternType="darkGray">
        <fgColor rgb="FF858954"/>
        <bgColor rgb="FF998053"/>
      </patternFill>
    </fill>
    <fill>
      <patternFill patternType="darkGray">
        <fgColor rgb="FF7A5222"/>
        <bgColor rgb="FF755844"/>
      </patternFill>
    </fill>
    <fill>
      <patternFill patternType="mediumGray">
        <fgColor rgb="FFB6B58C"/>
        <bgColor rgb="FFABAC80"/>
      </patternFill>
    </fill>
    <fill>
      <patternFill patternType="solid">
        <fgColor rgb="FFB8A962"/>
        <bgColor rgb="FFCBA96D"/>
      </patternFill>
    </fill>
    <fill>
      <patternFill patternType="lightGray">
        <fgColor rgb="FFBAA579"/>
        <bgColor rgb="FFB9AD80"/>
      </patternFill>
    </fill>
    <fill>
      <patternFill patternType="mediumGray">
        <fgColor rgb="FF3C3223"/>
        <bgColor rgb="FF544533"/>
      </patternFill>
    </fill>
    <fill>
      <patternFill patternType="mediumGray">
        <fgColor rgb="FF513207"/>
        <bgColor rgb="FF3C3223"/>
      </patternFill>
    </fill>
    <fill>
      <patternFill patternType="solid">
        <fgColor rgb="FFBFC28B"/>
        <bgColor rgb="FFD4C796"/>
      </patternFill>
    </fill>
    <fill>
      <patternFill patternType="solid">
        <fgColor rgb="FF1A0701"/>
        <bgColor rgb="FF000000"/>
      </patternFill>
    </fill>
    <fill>
      <patternFill patternType="mediumGray">
        <fgColor rgb="FF544533"/>
        <bgColor rgb="FF533922"/>
      </patternFill>
    </fill>
    <fill>
      <patternFill patternType="mediumGray">
        <fgColor rgb="FF663B1E"/>
        <bgColor rgb="FF674F35"/>
      </patternFill>
    </fill>
    <fill>
      <patternFill patternType="mediumGray">
        <fgColor rgb="FF755844"/>
        <bgColor rgb="FF8A6034"/>
      </patternFill>
    </fill>
    <fill>
      <patternFill patternType="mediumGray">
        <fgColor rgb="FFC3B86F"/>
        <bgColor rgb="FFA9AF5F"/>
      </patternFill>
    </fill>
    <fill>
      <patternFill patternType="darkGray">
        <fgColor rgb="FF1A0701"/>
        <bgColor rgb="FF2F1D0B"/>
      </patternFill>
    </fill>
    <fill>
      <patternFill patternType="darkGray">
        <fgColor rgb="FF2F1D0B"/>
        <bgColor rgb="FF3C3223"/>
      </patternFill>
    </fill>
    <fill>
      <patternFill patternType="darkGray">
        <fgColor rgb="FFCBA96D"/>
        <bgColor rgb="FFB9AD80"/>
      </patternFill>
    </fill>
    <fill>
      <patternFill patternType="solid">
        <fgColor rgb="FF8A6034"/>
        <bgColor rgb="FF7A5222"/>
      </patternFill>
    </fill>
    <fill>
      <patternFill patternType="darkGray">
        <fgColor rgb="FF4C2B22"/>
        <bgColor rgb="FF3F2004"/>
      </patternFill>
    </fill>
    <fill>
      <patternFill patternType="darkGray">
        <fgColor rgb="FF663B1E"/>
        <bgColor rgb="FF533733"/>
      </patternFill>
    </fill>
    <fill>
      <patternFill patternType="solid">
        <fgColor rgb="FFBB9B67"/>
        <bgColor rgb="FFA6986C"/>
      </patternFill>
    </fill>
    <fill>
      <patternFill patternType="mediumGray">
        <fgColor rgb="FF4C2B22"/>
        <bgColor rgb="FF3F2004"/>
      </patternFill>
    </fill>
    <fill>
      <patternFill patternType="darkGray">
        <fgColor rgb="FF533733"/>
        <bgColor rgb="FF544533"/>
      </patternFill>
    </fill>
    <fill>
      <patternFill patternType="mediumGray">
        <fgColor rgb="FF1A0701"/>
        <bgColor rgb="FF000000"/>
      </patternFill>
    </fill>
    <fill>
      <patternFill patternType="solid">
        <fgColor rgb="FFB79340"/>
        <bgColor rgb="FFA99754"/>
      </patternFill>
    </fill>
    <fill>
      <patternFill patternType="mediumGray">
        <fgColor rgb="FFB9AD80"/>
        <bgColor rgb="FFCBA96D"/>
      </patternFill>
    </fill>
    <fill>
      <patternFill patternType="darkGray">
        <fgColor rgb="FF6B4B0E"/>
        <bgColor rgb="FF663B1E"/>
      </patternFill>
    </fill>
    <fill>
      <patternFill patternType="darkGray">
        <fgColor rgb="FF513207"/>
        <bgColor rgb="FF3C3223"/>
      </patternFill>
    </fill>
    <fill>
      <patternFill patternType="mediumGray">
        <fgColor rgb="FF8B784D"/>
        <bgColor rgb="FF7F893A"/>
      </patternFill>
    </fill>
    <fill>
      <patternFill patternType="solid">
        <fgColor rgb="FF7A5222"/>
        <bgColor rgb="FF6B4B0E"/>
      </patternFill>
    </fill>
    <fill>
      <patternFill patternType="darkGray">
        <fgColor rgb="FFABAC80"/>
        <bgColor rgb="FF9AA86F"/>
      </patternFill>
    </fill>
    <fill>
      <patternFill patternType="darkGray">
        <fgColor rgb="FF6B4B0E"/>
        <bgColor rgb="FF4F4510"/>
      </patternFill>
    </fill>
    <fill>
      <patternFill patternType="solid">
        <fgColor rgb="FF6B4B0E"/>
        <bgColor rgb="FF663B1E"/>
      </patternFill>
    </fill>
    <fill>
      <patternFill patternType="darkGray">
        <fgColor rgb="FF3F2004"/>
        <bgColor rgb="FF4C2B22"/>
      </patternFill>
    </fill>
    <fill>
      <patternFill patternType="darkGray">
        <fgColor rgb="FF533922"/>
        <bgColor rgb="FF533733"/>
      </patternFill>
    </fill>
    <fill>
      <patternFill patternType="mediumGray">
        <fgColor rgb="FF663B1E"/>
        <bgColor rgb="FF533733"/>
      </patternFill>
    </fill>
    <fill>
      <patternFill patternType="mediumGray">
        <fgColor rgb="FF533733"/>
        <bgColor rgb="FF663B1E"/>
      </patternFill>
    </fill>
    <fill>
      <patternFill patternType="solid">
        <fgColor rgb="FF946B21"/>
        <bgColor rgb="FF8A6034"/>
      </patternFill>
    </fill>
    <fill>
      <patternFill patternType="solid">
        <fgColor rgb="FF4C2B22"/>
        <bgColor rgb="FF3C3223"/>
      </patternFill>
    </fill>
    <fill>
      <patternFill patternType="mediumGray">
        <fgColor rgb="FF533733"/>
        <bgColor rgb="FF4C2B22"/>
      </patternFill>
    </fill>
    <fill>
      <patternFill patternType="mediumGray">
        <fgColor rgb="FF674F35"/>
        <bgColor rgb="FF663B1E"/>
      </patternFill>
    </fill>
    <fill>
      <patternFill patternType="darkGray">
        <fgColor rgb="FF674F35"/>
        <bgColor rgb="FF6B4B0E"/>
      </patternFill>
    </fill>
    <fill>
      <patternFill patternType="solid">
        <fgColor rgb="FF998053"/>
        <bgColor rgb="FFAB8859"/>
      </patternFill>
    </fill>
    <fill>
      <patternFill patternType="solid">
        <fgColor rgb="FF755844"/>
        <bgColor rgb="FF7A5222"/>
      </patternFill>
    </fill>
    <fill>
      <patternFill patternType="mediumGray">
        <fgColor rgb="FF663B1E"/>
        <bgColor rgb="FF513207"/>
      </patternFill>
    </fill>
    <fill>
      <patternFill patternType="darkGray">
        <fgColor rgb="FF4C2B22"/>
        <bgColor rgb="FF533733"/>
      </patternFill>
    </fill>
    <fill>
      <patternFill patternType="solid">
        <fgColor rgb="FF663B1E"/>
        <bgColor rgb="FF533733"/>
      </patternFill>
    </fill>
    <fill>
      <patternFill patternType="mediumGray">
        <fgColor rgb="FF7A5222"/>
        <bgColor rgb="FF663B1E"/>
      </patternFill>
    </fill>
    <fill>
      <patternFill patternType="mediumGray">
        <fgColor rgb="FF663B1E"/>
        <bgColor rgb="FF7A5222"/>
      </patternFill>
    </fill>
    <fill>
      <patternFill patternType="solid">
        <fgColor rgb="FF544533"/>
        <bgColor rgb="FF674F35"/>
      </patternFill>
    </fill>
    <fill>
      <patternFill patternType="mediumGray">
        <fgColor rgb="FF99753A"/>
        <bgColor rgb="FF8A6034"/>
      </patternFill>
    </fill>
    <fill>
      <patternFill patternType="darkGray">
        <fgColor rgb="FF663B1E"/>
        <bgColor rgb="FF513207"/>
      </patternFill>
    </fill>
    <fill>
      <patternFill patternType="solid">
        <fgColor rgb="FF99753A"/>
        <bgColor rgb="FFA7813A"/>
      </patternFill>
    </fill>
    <fill>
      <patternFill patternType="mediumGray">
        <fgColor rgb="FF4C2B22"/>
        <bgColor rgb="FF663B1E"/>
      </patternFill>
    </fill>
    <fill>
      <patternFill patternType="solid">
        <fgColor rgb="FF8B784D"/>
        <bgColor rgb="FF816C3B"/>
      </patternFill>
    </fill>
    <fill>
      <patternFill patternType="lightGray">
        <fgColor rgb="FF533922"/>
        <bgColor rgb="FF533733"/>
      </patternFill>
    </fill>
    <fill>
      <patternFill patternType="darkGray">
        <fgColor rgb="FF99753A"/>
        <bgColor rgb="FF8A6034"/>
      </patternFill>
    </fill>
    <fill>
      <patternFill patternType="darkGray">
        <fgColor rgb="FF663B1E"/>
        <bgColor rgb="FF544533"/>
      </patternFill>
    </fill>
    <fill>
      <patternFill patternType="darkGray">
        <fgColor rgb="FF533733"/>
        <bgColor rgb="FF4C2B22"/>
      </patternFill>
    </fill>
    <fill>
      <patternFill patternType="solid">
        <fgColor rgb="FF674F35"/>
        <bgColor rgb="FF6B4B0E"/>
      </patternFill>
    </fill>
    <fill>
      <patternFill patternType="darkGray">
        <fgColor rgb="FF663B1E"/>
        <bgColor rgb="FF674F35"/>
      </patternFill>
    </fill>
    <fill>
      <patternFill patternType="darkGray">
        <fgColor rgb="FF7A5222"/>
        <bgColor rgb="FF663B1E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9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7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7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7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7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7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7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7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7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7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7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8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8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8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8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8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8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8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8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8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8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9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9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9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9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9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9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9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9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9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9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0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0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0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0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0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0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0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0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0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0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1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1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1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1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1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1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1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1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2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2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2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2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2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2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2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2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2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2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3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3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3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3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3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3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3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3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3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3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4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4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4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4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4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4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4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4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4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4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5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5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5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5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5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5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5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5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5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5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6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6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6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6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6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6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6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6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6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6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7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7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7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7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7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7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7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7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7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7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8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8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8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8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8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8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8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8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8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8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9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9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9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9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9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9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9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9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9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19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0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0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0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0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0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0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0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0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0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0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1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1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1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1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1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1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1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1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2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2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2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2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2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2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2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2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2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2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3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3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3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3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3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3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3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3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3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3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4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4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4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4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4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4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4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4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4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4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5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5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5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5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5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5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5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5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5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5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6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6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6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6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6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6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6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6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6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6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7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7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7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7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7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7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7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7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7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7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8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8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8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8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8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8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8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8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8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8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9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9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9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9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9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9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9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9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9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9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0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0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0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0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0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0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0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0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0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0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1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1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1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1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1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1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1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1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2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2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2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2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2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2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2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2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2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2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3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3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3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3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3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3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3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3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3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3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4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4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4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4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4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4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4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4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4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4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5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5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5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5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5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5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5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5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5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5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6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6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6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6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6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6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6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6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6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6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7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7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7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7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7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7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7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7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7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7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8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8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8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8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8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8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8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8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8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8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9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9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9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9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9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9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9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9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9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9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0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0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0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0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0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0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0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0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0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0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1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1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1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1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1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1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1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1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2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2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2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2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2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2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2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2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2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2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3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3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3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3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3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3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3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3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3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3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4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4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4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4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4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4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4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4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4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4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5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5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5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5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5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5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5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5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5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5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6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6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6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6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6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6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6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6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6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6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7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7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7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7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7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7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7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7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7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7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8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8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8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8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8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8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8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8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8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8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9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9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9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9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9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9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9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9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9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9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0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0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0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0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0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0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0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0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0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0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1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1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1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1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1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1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1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1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2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2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2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2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2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2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2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2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2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2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3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3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3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3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3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3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3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3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3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3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4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4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4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4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4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4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4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4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4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4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5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5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5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5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5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5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5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5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5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5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6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6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6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6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6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6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6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6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6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6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7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7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7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7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7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7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7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7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7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7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8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8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8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8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8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8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8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8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8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8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9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9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9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9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9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9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9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9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9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9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0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0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0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0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0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0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0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0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0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0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1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1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1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1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1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1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1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1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2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2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2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2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2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2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2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2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2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2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3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3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3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3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3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3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3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3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3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3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4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4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4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4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4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4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4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4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4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4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5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5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5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5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5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5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5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5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5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5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6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6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6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6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6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6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6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6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6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6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7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7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7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7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7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7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7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7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7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7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8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8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8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8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8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8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8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8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8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8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A6986C"/>
      <rgbColor rgb="FF8A6034"/>
      <rgbColor rgb="FF90974E"/>
      <rgbColor rgb="FF998053"/>
      <rgbColor rgb="FF93A758"/>
      <rgbColor rgb="FF99753A"/>
      <rgbColor rgb="FF7F893A"/>
      <rgbColor rgb="FF513207"/>
      <rgbColor rgb="FF5F5D1D"/>
      <rgbColor rgb="FF1A0701"/>
      <rgbColor rgb="FF827537"/>
      <rgbColor rgb="FF674F35"/>
      <rgbColor rgb="FF6A6D27"/>
      <rgbColor rgb="FFBFC28B"/>
      <rgbColor rgb="FF858954"/>
      <rgbColor rgb="FFABAC80"/>
      <rgbColor rgb="FF755844"/>
      <rgbColor rgb="FFBB9B67"/>
      <rgbColor rgb="FFBAA579"/>
      <rgbColor rgb="FF4C2B22"/>
      <rgbColor rgb="FFCBA96D"/>
      <rgbColor rgb="FF816C3B"/>
      <rgbColor rgb="FFD4C796"/>
      <rgbColor rgb="FF4F4510"/>
      <rgbColor rgb="FF946B21"/>
      <rgbColor rgb="FFA99754"/>
      <rgbColor rgb="FF978C59"/>
      <rgbColor rgb="FF6B4B0E"/>
      <rgbColor rgb="FF533922"/>
      <rgbColor rgb="FF767C4D"/>
      <rgbColor rgb="FFAB8859"/>
      <rgbColor rgb="FF83975D"/>
      <rgbColor rgb="FFAAA570"/>
      <rgbColor rgb="FFADB777"/>
      <rgbColor rgb="FFB8A962"/>
      <rgbColor rgb="FFB6B58C"/>
      <rgbColor rgb="FFD2B67B"/>
      <rgbColor rgb="FFB9AD80"/>
      <rgbColor rgb="FFE7D789"/>
      <rgbColor rgb="FF8B784D"/>
      <rgbColor rgb="FF9AA86F"/>
      <rgbColor rgb="FFA9AF5F"/>
      <rgbColor rgb="FFC3B86F"/>
      <rgbColor rgb="FFB79340"/>
      <rgbColor rgb="FFA7813A"/>
      <rgbColor rgb="FF77653F"/>
      <rgbColor rgb="FF989965"/>
      <rgbColor rgb="FF544533"/>
      <rgbColor rgb="FF6B7F3C"/>
      <rgbColor rgb="FF2F1D0B"/>
      <rgbColor rgb="FF3F2004"/>
      <rgbColor rgb="FF663B1E"/>
      <rgbColor rgb="FF7A5222"/>
      <rgbColor rgb="FF533733"/>
      <rgbColor rgb="FF3C322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10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1" activeCellId="0" sqref="G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41.71"/>
    <col collapsed="false" customWidth="true" hidden="false" outlineLevel="0" max="7" min="7" style="0" width="6.71"/>
    <col collapsed="false" customWidth="true" hidden="false" outlineLevel="0" max="8" min="8" style="0" width="12"/>
  </cols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G1" s="0" t="s">
        <v>5</v>
      </c>
      <c r="H1" s="0" t="s">
        <v>6</v>
      </c>
      <c r="I1" s="0" t="s">
        <v>7</v>
      </c>
      <c r="J1" s="0" t="s">
        <v>4</v>
      </c>
      <c r="K1" s="0" t="s">
        <v>8</v>
      </c>
      <c r="L1" s="0" t="s">
        <v>9</v>
      </c>
      <c r="M1" s="0" t="s">
        <v>10</v>
      </c>
      <c r="N1" s="0" t="s">
        <v>4</v>
      </c>
    </row>
    <row r="2" customFormat="false" ht="15" hidden="false" customHeight="false" outlineLevel="0" collapsed="false">
      <c r="A2" s="0" t="s">
        <v>11</v>
      </c>
      <c r="B2" s="0" t="n">
        <v>161.216</v>
      </c>
      <c r="C2" s="0" t="n">
        <v>166.821</v>
      </c>
      <c r="D2" s="0" t="n">
        <v>115.218</v>
      </c>
      <c r="E2" s="1" t="e">
        <f aca="false">MYRGB(B2,C2,D2)</f>
        <v>#VALUE!</v>
      </c>
      <c r="G2" s="0" t="n">
        <f aca="false">AVERAGE(B2:B3)</f>
        <v>151.2385</v>
      </c>
      <c r="H2" s="0" t="n">
        <f aca="false">AVERAGE(C2:C3)</f>
        <v>156.6125</v>
      </c>
      <c r="I2" s="0" t="n">
        <f aca="false">AVERAGE(D2:D3)</f>
        <v>107.822</v>
      </c>
      <c r="J2" s="2" t="e">
        <f aca="false" t="array" ref="J2:J2">MYRGB(G2,H2,I2)</f>
        <v>#VALUE!</v>
      </c>
      <c r="K2" s="0" t="n">
        <f aca="false">SQRT(((B2^2)+(B3^2))/2)</f>
        <v>151.567260279059</v>
      </c>
      <c r="L2" s="0" t="n">
        <f aca="false">SQRT(((C2^2)+(C3^2))/2)</f>
        <v>156.94485856026</v>
      </c>
      <c r="M2" s="0" t="n">
        <f aca="false">SQRT(((D2^2)+(D3^2))/2)</f>
        <v>108.075364908012</v>
      </c>
      <c r="N2" s="2" t="e">
        <f aca="false" t="array" ref="N2:N2">MYRGB(K2,L2,M2)</f>
        <v>#VALUE!</v>
      </c>
    </row>
    <row r="3" customFormat="false" ht="15" hidden="false" customHeight="false" outlineLevel="0" collapsed="false">
      <c r="A3" s="0" t="s">
        <v>12</v>
      </c>
      <c r="B3" s="0" t="n">
        <v>141.261</v>
      </c>
      <c r="C3" s="0" t="n">
        <v>146.404</v>
      </c>
      <c r="D3" s="0" t="n">
        <v>100.426</v>
      </c>
      <c r="E3" s="3" t="e">
        <f aca="false">MYRGB(B3,C3,D3)</f>
        <v>#VALUE!</v>
      </c>
    </row>
    <row r="4" customFormat="false" ht="15" hidden="false" customHeight="false" outlineLevel="0" collapsed="false">
      <c r="A4" s="0" t="s">
        <v>13</v>
      </c>
      <c r="B4" s="0" t="n">
        <v>162.606</v>
      </c>
      <c r="C4" s="0" t="n">
        <v>178.167</v>
      </c>
      <c r="D4" s="0" t="n">
        <v>113.924</v>
      </c>
      <c r="E4" s="4" t="e">
        <f aca="false">MYRGB(B4,C4,D4)</f>
        <v>#VALUE!</v>
      </c>
      <c r="G4" s="0" t="n">
        <f aca="false">AVERAGE(B4:B5)</f>
        <v>188.954</v>
      </c>
      <c r="H4" s="0" t="n">
        <f aca="false">AVERAGE(C4:C5)</f>
        <v>197.5835</v>
      </c>
      <c r="I4" s="0" t="n">
        <f aca="false">AVERAGE(D4:D5)</f>
        <v>123.641</v>
      </c>
      <c r="J4" s="5" t="e">
        <f aca="false" t="array" ref="J4:J4">MYRGB(G4,H4,I4)</f>
        <v>#VALUE!</v>
      </c>
      <c r="K4" s="0" t="n">
        <f aca="false">SQRT(((B4^2)+(B5^2))/2)</f>
        <v>190.782156450754</v>
      </c>
      <c r="L4" s="0" t="n">
        <f aca="false">SQRT(((C4^2)+(C5^2))/2)</f>
        <v>198.535236027512</v>
      </c>
      <c r="M4" s="0" t="n">
        <f aca="false">SQRT(((D4^2)+(D5^2))/2)</f>
        <v>124.022243851658</v>
      </c>
      <c r="N4" s="5" t="e">
        <f aca="false" t="array" ref="N4:N4">MYRGB(K4,L4,M4)</f>
        <v>#VALUE!</v>
      </c>
    </row>
    <row r="5" customFormat="false" ht="15" hidden="false" customHeight="false" outlineLevel="0" collapsed="false">
      <c r="A5" s="0" t="s">
        <v>14</v>
      </c>
      <c r="B5" s="0" t="n">
        <v>215.302</v>
      </c>
      <c r="C5" s="0" t="n">
        <v>217</v>
      </c>
      <c r="D5" s="0" t="n">
        <v>133.358</v>
      </c>
      <c r="E5" s="6" t="e">
        <f aca="false">MYRGB(B5,C5,D5)</f>
        <v>#VALUE!</v>
      </c>
    </row>
    <row r="6" customFormat="false" ht="15" hidden="false" customHeight="false" outlineLevel="0" collapsed="false">
      <c r="A6" s="0" t="s">
        <v>15</v>
      </c>
      <c r="B6" s="0" t="n">
        <v>93.292</v>
      </c>
      <c r="C6" s="0" t="n">
        <v>111.1</v>
      </c>
      <c r="D6" s="0" t="n">
        <v>54.146</v>
      </c>
      <c r="E6" s="7" t="e">
        <f aca="false">MYRGB(B6,C6,D6)</f>
        <v>#VALUE!</v>
      </c>
      <c r="G6" s="0" t="n">
        <f aca="false">AVERAGE(B6:B7)</f>
        <v>93.292</v>
      </c>
      <c r="H6" s="0" t="n">
        <f aca="false">AVERAGE(C6:C7)</f>
        <v>111.1</v>
      </c>
      <c r="I6" s="0" t="n">
        <f aca="false">AVERAGE(D6:D7)</f>
        <v>54.146</v>
      </c>
      <c r="J6" s="7" t="e">
        <f aca="false" t="array" ref="J6:J6">MYRGB(G6,H6,I6)</f>
        <v>#VALUE!</v>
      </c>
      <c r="K6" s="0" t="n">
        <f aca="false">SQRT(((B6^2)+(B7^2))/2)</f>
        <v>93.292</v>
      </c>
      <c r="L6" s="0" t="n">
        <f aca="false">SQRT(((C6^2)+(C7^2))/2)</f>
        <v>111.1</v>
      </c>
      <c r="M6" s="0" t="n">
        <f aca="false">SQRT(((D6^2)+(D7^2))/2)</f>
        <v>54.146</v>
      </c>
      <c r="N6" s="7" t="e">
        <f aca="false" t="array" ref="N6:N6">MYRGB(K6,L6,M6)</f>
        <v>#VALUE!</v>
      </c>
    </row>
    <row r="7" customFormat="false" ht="15" hidden="false" customHeight="false" outlineLevel="0" collapsed="false">
      <c r="A7" s="0" t="s">
        <v>16</v>
      </c>
      <c r="B7" s="0" t="n">
        <v>93.292</v>
      </c>
      <c r="C7" s="0" t="n">
        <v>111.1</v>
      </c>
      <c r="D7" s="0" t="n">
        <v>54.146</v>
      </c>
      <c r="E7" s="7" t="e">
        <f aca="false">MYRGB(B7,C7,D7)</f>
        <v>#VALUE!</v>
      </c>
    </row>
    <row r="8" customFormat="false" ht="15" hidden="false" customHeight="false" outlineLevel="0" collapsed="false">
      <c r="A8" s="0" t="s">
        <v>17</v>
      </c>
      <c r="B8" s="0" t="n">
        <v>80.368</v>
      </c>
      <c r="C8" s="0" t="n">
        <v>104.789</v>
      </c>
      <c r="D8" s="0" t="n">
        <v>63.334</v>
      </c>
      <c r="E8" s="8" t="e">
        <f aca="false">MYRGB(B8,C8,D8)</f>
        <v>#VALUE!</v>
      </c>
      <c r="F8" s="9"/>
      <c r="G8" s="0" t="n">
        <f aca="false">AVERAGE(B8:B9)</f>
        <v>72.246</v>
      </c>
      <c r="H8" s="0" t="n">
        <f aca="false">AVERAGE(C8:C9)</f>
        <v>91.4365</v>
      </c>
      <c r="I8" s="0" t="n">
        <f aca="false">AVERAGE(D8:D9)</f>
        <v>41.5745</v>
      </c>
      <c r="J8" s="10" t="e">
        <f aca="false" t="array" ref="J8:J8">MYRGB(G8,H8,I8)</f>
        <v>#VALUE!</v>
      </c>
      <c r="K8" s="0" t="n">
        <f aca="false">SQRT(((B8^2)+(B9^2))/2)</f>
        <v>72.7011100327911</v>
      </c>
      <c r="L8" s="0" t="n">
        <f aca="false">SQRT(((C8^2)+(C9^2))/2)</f>
        <v>92.4062919313398</v>
      </c>
      <c r="M8" s="0" t="n">
        <f aca="false">SQRT(((D8^2)+(D9^2))/2)</f>
        <v>46.9245659596336</v>
      </c>
      <c r="N8" s="10" t="e">
        <f aca="false" t="array" ref="N8:N8">MYRGB(K8,L8,M8)</f>
        <v>#VALUE!</v>
      </c>
    </row>
    <row r="9" customFormat="false" ht="15" hidden="false" customHeight="false" outlineLevel="0" collapsed="false">
      <c r="A9" s="0" t="s">
        <v>18</v>
      </c>
      <c r="B9" s="0" t="n">
        <v>64.124</v>
      </c>
      <c r="C9" s="0" t="n">
        <v>78.084</v>
      </c>
      <c r="D9" s="0" t="n">
        <v>19.815</v>
      </c>
      <c r="E9" s="11" t="e">
        <f aca="false">MYRGB(B9,C9,D9)</f>
        <v>#VALUE!</v>
      </c>
      <c r="F9" s="9"/>
    </row>
    <row r="10" customFormat="false" ht="15" hidden="false" customHeight="false" outlineLevel="0" collapsed="false">
      <c r="A10" s="0" t="s">
        <v>19</v>
      </c>
      <c r="B10" s="0" t="n">
        <v>171.234</v>
      </c>
      <c r="C10" s="0" t="n">
        <v>191.441</v>
      </c>
      <c r="D10" s="0" t="n">
        <v>147.848</v>
      </c>
      <c r="E10" s="12" t="e">
        <f aca="false">MYRGB(B10,C10,D10)</f>
        <v>#VALUE!</v>
      </c>
      <c r="F10" s="9"/>
      <c r="G10" s="0" t="n">
        <f aca="false">AVERAGE(B10:B11)</f>
        <v>156.065</v>
      </c>
      <c r="H10" s="0" t="n">
        <f aca="false">AVERAGE(C10:C11)</f>
        <v>179.2045</v>
      </c>
      <c r="I10" s="0" t="n">
        <f aca="false">AVERAGE(D10:D11)</f>
        <v>131.159</v>
      </c>
      <c r="J10" s="13" t="e">
        <f aca="false" t="array" ref="J10:J10">MYRGB(G10,H10,I10)</f>
        <v>#VALUE!</v>
      </c>
      <c r="K10" s="0" t="n">
        <f aca="false">SQRT(((B10^2)+(B11^2))/2)</f>
        <v>156.800455311839</v>
      </c>
      <c r="L10" s="0" t="n">
        <f aca="false">SQRT(((C10^2)+(C11^2))/2)</f>
        <v>179.621782511198</v>
      </c>
      <c r="M10" s="0" t="n">
        <f aca="false">SQRT(((D10^2)+(D11^2))/2)</f>
        <v>132.216511835701</v>
      </c>
      <c r="N10" s="14" t="e">
        <f aca="false" t="array" ref="N10:N10">MYRGB(K10,L10,M10)</f>
        <v>#VALUE!</v>
      </c>
    </row>
    <row r="11" customFormat="false" ht="15" hidden="false" customHeight="false" outlineLevel="0" collapsed="false">
      <c r="A11" s="0" t="s">
        <v>20</v>
      </c>
      <c r="B11" s="0" t="n">
        <v>140.896</v>
      </c>
      <c r="C11" s="0" t="n">
        <v>166.968</v>
      </c>
      <c r="D11" s="0" t="n">
        <v>114.47</v>
      </c>
      <c r="E11" s="15" t="e">
        <f aca="false">MYRGB(B11,C11,D11)</f>
        <v>#VALUE!</v>
      </c>
    </row>
    <row r="12" customFormat="false" ht="15" hidden="false" customHeight="false" outlineLevel="0" collapsed="false">
      <c r="A12" s="0" t="s">
        <v>21</v>
      </c>
      <c r="B12" s="0" t="n">
        <v>151.923</v>
      </c>
      <c r="C12" s="0" t="n">
        <v>161.958</v>
      </c>
      <c r="D12" s="0" t="n">
        <v>116.166</v>
      </c>
      <c r="E12" s="16" t="e">
        <f aca="false">MYRGB(B12,C12,D12)</f>
        <v>#VALUE!</v>
      </c>
      <c r="G12" s="0" t="n">
        <f aca="false">AVERAGE(B12:B13)</f>
        <v>173.005</v>
      </c>
      <c r="H12" s="0" t="n">
        <f aca="false">AVERAGE(C12:C13)</f>
        <v>177.6035</v>
      </c>
      <c r="I12" s="0" t="n">
        <f aca="false">AVERAGE(D12:D13)</f>
        <v>132.7645</v>
      </c>
      <c r="J12" s="17" t="e">
        <f aca="false" t="array" ref="J12:J12">MYRGB(G12,H12,I12)</f>
        <v>#VALUE!</v>
      </c>
      <c r="K12" s="0" t="n">
        <f aca="false">SQRT(((B12^2)+(B13^2))/2)</f>
        <v>174.28476912513</v>
      </c>
      <c r="L12" s="0" t="n">
        <f aca="false">SQRT(((C12^2)+(C13^2))/2)</f>
        <v>178.291292222868</v>
      </c>
      <c r="M12" s="0" t="n">
        <f aca="false">SQRT(((D12^2)+(D13^2))/2)</f>
        <v>133.798066736781</v>
      </c>
      <c r="N12" s="17" t="e">
        <f aca="false" t="array" ref="N12:N12">MYRGB(K12,L12,M12)</f>
        <v>#VALUE!</v>
      </c>
    </row>
    <row r="13" customFormat="false" ht="15" hidden="false" customHeight="false" outlineLevel="0" collapsed="false">
      <c r="A13" s="0" t="s">
        <v>22</v>
      </c>
      <c r="B13" s="0" t="n">
        <v>194.087</v>
      </c>
      <c r="C13" s="0" t="n">
        <v>193.249</v>
      </c>
      <c r="D13" s="0" t="n">
        <v>149.363</v>
      </c>
      <c r="E13" s="18" t="e">
        <f aca="false">MYRGB(B13,C13,D13)</f>
        <v>#VALUE!</v>
      </c>
    </row>
    <row r="14" customFormat="false" ht="15" hidden="false" customHeight="false" outlineLevel="0" collapsed="false">
      <c r="A14" s="0" t="s">
        <v>23</v>
      </c>
      <c r="B14" s="0" t="n">
        <v>173.868</v>
      </c>
      <c r="C14" s="0" t="n">
        <v>179.556</v>
      </c>
      <c r="D14" s="0" t="n">
        <v>94.454</v>
      </c>
      <c r="E14" s="19" t="e">
        <f aca="false">MYRGB(B14,C14,D14)</f>
        <v>#VALUE!</v>
      </c>
      <c r="G14" s="0" t="n">
        <f aca="false">AVERAGE(B14:B15)</f>
        <v>162.053</v>
      </c>
      <c r="H14" s="0" t="n">
        <f aca="false">AVERAGE(C14:C15)</f>
        <v>162.1715</v>
      </c>
      <c r="I14" s="0" t="n">
        <f aca="false">AVERAGE(D14:D15)</f>
        <v>92.1085</v>
      </c>
      <c r="J14" s="20" t="e">
        <f aca="false" t="array" ref="J14:J14">MYRGB(G14,H14,I14)</f>
        <v>#VALUE!</v>
      </c>
      <c r="K14" s="0" t="n">
        <f aca="false">SQRT(((B14^2)+(B15^2))/2)</f>
        <v>162.483134614027</v>
      </c>
      <c r="L14" s="0" t="n">
        <f aca="false">SQRT(((C14^2)+(C15^2))/2)</f>
        <v>163.100632287248</v>
      </c>
      <c r="M14" s="0" t="n">
        <f aca="false">SQRT(((D14^2)+(D15^2))/2)</f>
        <v>92.1383586922407</v>
      </c>
      <c r="N14" s="20" t="e">
        <f aca="false" t="array" ref="N14:N14">MYRGB(K14,L14,M14)</f>
        <v>#VALUE!</v>
      </c>
    </row>
    <row r="15" customFormat="false" ht="15" hidden="false" customHeight="false" outlineLevel="0" collapsed="false">
      <c r="A15" s="0" t="s">
        <v>24</v>
      </c>
      <c r="B15" s="0" t="n">
        <v>150.238</v>
      </c>
      <c r="C15" s="0" t="n">
        <v>144.787</v>
      </c>
      <c r="D15" s="0" t="n">
        <v>89.763</v>
      </c>
      <c r="E15" s="21" t="e">
        <f aca="false">MYRGB(B15,C15,D15)</f>
        <v>#VALUE!</v>
      </c>
    </row>
    <row r="16" customFormat="false" ht="15" hidden="false" customHeight="false" outlineLevel="0" collapsed="false">
      <c r="A16" s="0" t="s">
        <v>25</v>
      </c>
      <c r="B16" s="0" t="n">
        <v>98.006</v>
      </c>
      <c r="C16" s="0" t="n">
        <v>106.496</v>
      </c>
      <c r="D16" s="0" t="n">
        <v>62.311</v>
      </c>
      <c r="E16" s="22" t="e">
        <f aca="false">MYRGB(B16,C16,D16)</f>
        <v>#VALUE!</v>
      </c>
      <c r="G16" s="0" t="n">
        <f aca="false">AVERAGE(B16:B17)</f>
        <v>98.006</v>
      </c>
      <c r="H16" s="0" t="n">
        <f aca="false">AVERAGE(C16:C17)</f>
        <v>106.496</v>
      </c>
      <c r="I16" s="0" t="n">
        <f aca="false">AVERAGE(D16:D17)</f>
        <v>62.311</v>
      </c>
      <c r="J16" s="22" t="e">
        <f aca="false" t="array" ref="J16:J16">MYRGB(G16,H16,I16)</f>
        <v>#VALUE!</v>
      </c>
      <c r="K16" s="0" t="n">
        <f aca="false">SQRT(((B16^2)+(B17^2))/2)</f>
        <v>98.006</v>
      </c>
      <c r="L16" s="0" t="n">
        <f aca="false">SQRT(((C16^2)+(C17^2))/2)</f>
        <v>106.496</v>
      </c>
      <c r="M16" s="0" t="n">
        <f aca="false">SQRT(((D16^2)+(D17^2))/2)</f>
        <v>62.311</v>
      </c>
      <c r="N16" s="22" t="e">
        <f aca="false" t="array" ref="N16:N16">MYRGB(K16,L16,M16)</f>
        <v>#VALUE!</v>
      </c>
    </row>
    <row r="17" customFormat="false" ht="15" hidden="false" customHeight="false" outlineLevel="0" collapsed="false">
      <c r="A17" s="0" t="s">
        <v>26</v>
      </c>
      <c r="B17" s="0" t="n">
        <v>98.006</v>
      </c>
      <c r="C17" s="0" t="n">
        <v>106.496</v>
      </c>
      <c r="D17" s="0" t="n">
        <v>62.311</v>
      </c>
      <c r="E17" s="22" t="e">
        <f aca="false">MYRGB(B17,C17,D17)</f>
        <v>#VALUE!</v>
      </c>
    </row>
    <row r="18" customFormat="false" ht="15" hidden="false" customHeight="false" outlineLevel="0" collapsed="false">
      <c r="A18" s="0" t="s">
        <v>27</v>
      </c>
      <c r="B18" s="0" t="n">
        <v>150.663</v>
      </c>
      <c r="C18" s="0" t="n">
        <v>159.623</v>
      </c>
      <c r="D18" s="0" t="n">
        <v>84.525</v>
      </c>
      <c r="E18" s="23" t="e">
        <f aca="false">MYRGB(B18,C18,D18)</f>
        <v>#VALUE!</v>
      </c>
    </row>
    <row r="19" customFormat="false" ht="15" hidden="false" customHeight="false" outlineLevel="0" collapsed="false">
      <c r="A19" s="0" t="s">
        <v>28</v>
      </c>
      <c r="B19" s="0" t="n">
        <v>154.807</v>
      </c>
      <c r="C19" s="0" t="n">
        <v>154.709</v>
      </c>
      <c r="D19" s="0" t="n">
        <v>91.025</v>
      </c>
      <c r="E19" s="24" t="e">
        <f aca="false">MYRGB(B19,C19,D19)</f>
        <v>#VALUE!</v>
      </c>
    </row>
    <row r="20" customFormat="false" ht="15" hidden="false" customHeight="false" outlineLevel="0" collapsed="false">
      <c r="A20" s="0" t="s">
        <v>29</v>
      </c>
      <c r="B20" s="0" t="n">
        <v>182.606</v>
      </c>
      <c r="C20" s="0" t="n">
        <v>183.061</v>
      </c>
      <c r="D20" s="0" t="n">
        <v>122.081</v>
      </c>
      <c r="E20" s="25" t="e">
        <f aca="false">MYRGB(B20,C20,D20)</f>
        <v>#VALUE!</v>
      </c>
    </row>
    <row r="21" customFormat="false" ht="15" hidden="false" customHeight="false" outlineLevel="0" collapsed="false">
      <c r="A21" s="0" t="s">
        <v>30</v>
      </c>
      <c r="B21" s="0" t="n">
        <v>147.571</v>
      </c>
      <c r="C21" s="0" t="n">
        <v>158.187</v>
      </c>
      <c r="D21" s="0" t="n">
        <v>97.6</v>
      </c>
      <c r="E21" s="26" t="e">
        <f aca="false">MYRGB(B21,C21,D21)</f>
        <v>#VALUE!</v>
      </c>
    </row>
    <row r="22" customFormat="false" ht="15" hidden="false" customHeight="false" outlineLevel="0" collapsed="false">
      <c r="A22" s="0" t="s">
        <v>31</v>
      </c>
      <c r="B22" s="0" t="n">
        <v>107.039</v>
      </c>
      <c r="C22" s="0" t="n">
        <v>137.338</v>
      </c>
      <c r="D22" s="0" t="n">
        <v>81.307</v>
      </c>
      <c r="E22" s="27" t="e">
        <f aca="false">MYRGB(B22,C22,D22)</f>
        <v>#VALUE!</v>
      </c>
    </row>
    <row r="23" customFormat="false" ht="15" hidden="false" customHeight="false" outlineLevel="0" collapsed="false">
      <c r="A23" s="0" t="s">
        <v>32</v>
      </c>
      <c r="B23" s="0" t="n">
        <v>144.613</v>
      </c>
      <c r="C23" s="0" t="n">
        <v>167.276</v>
      </c>
      <c r="D23" s="0" t="n">
        <v>104.567</v>
      </c>
      <c r="E23" s="28" t="e">
        <f aca="false">MYRGB(B23,C23,D23)</f>
        <v>#VALUE!</v>
      </c>
    </row>
    <row r="24" customFormat="false" ht="15" hidden="false" customHeight="false" outlineLevel="0" collapsed="false">
      <c r="A24" s="0" t="s">
        <v>33</v>
      </c>
      <c r="B24" s="0" t="n">
        <v>97.546</v>
      </c>
      <c r="C24" s="0" t="n">
        <v>107.799</v>
      </c>
      <c r="D24" s="0" t="n">
        <v>61.536</v>
      </c>
      <c r="E24" s="22" t="e">
        <f aca="false">MYRGB(B24,C24,D24)</f>
        <v>#VALUE!</v>
      </c>
    </row>
    <row r="25" customFormat="false" ht="15" hidden="false" customHeight="false" outlineLevel="0" collapsed="false">
      <c r="A25" s="0" t="s">
        <v>34</v>
      </c>
      <c r="B25" s="0" t="n">
        <v>127.561</v>
      </c>
      <c r="C25" s="0" t="n">
        <v>154.725</v>
      </c>
      <c r="D25" s="0" t="n">
        <v>63.821</v>
      </c>
      <c r="E25" s="29" t="e">
        <f aca="false">MYRGB(B25,C25,D25)</f>
        <v>#VALUE!</v>
      </c>
    </row>
    <row r="26" customFormat="false" ht="15" hidden="false" customHeight="false" outlineLevel="0" collapsed="false">
      <c r="A26" s="0" t="s">
        <v>35</v>
      </c>
      <c r="B26" s="0" t="n">
        <v>114.667</v>
      </c>
      <c r="C26" s="0" t="n">
        <v>129.861</v>
      </c>
      <c r="D26" s="0" t="n">
        <v>82.811</v>
      </c>
      <c r="E26" s="30" t="e">
        <f aca="false">MYRGB(B26,C26,D26)</f>
        <v>#VALUE!</v>
      </c>
    </row>
    <row r="27" customFormat="false" ht="15" hidden="false" customHeight="false" outlineLevel="0" collapsed="false">
      <c r="A27" s="0" t="s">
        <v>36</v>
      </c>
      <c r="B27" s="0" t="n">
        <v>153.178</v>
      </c>
      <c r="C27" s="0" t="n">
        <v>161.196</v>
      </c>
      <c r="D27" s="0" t="n">
        <v>122.96</v>
      </c>
      <c r="E27" s="16" t="e">
        <f aca="false">MYRGB(B27,C27,D27)</f>
        <v>#VALUE!</v>
      </c>
    </row>
    <row r="28" customFormat="false" ht="15" hidden="false" customHeight="false" outlineLevel="0" collapsed="false">
      <c r="A28" s="0" t="s">
        <v>37</v>
      </c>
      <c r="B28" s="0" t="n">
        <v>187.049</v>
      </c>
      <c r="C28" s="0" t="n">
        <v>177.743</v>
      </c>
      <c r="D28" s="0" t="n">
        <v>127.354</v>
      </c>
      <c r="E28" s="31" t="e">
        <f aca="false">MYRGB(B28,C28,D28)</f>
        <v>#VALUE!</v>
      </c>
    </row>
    <row r="29" customFormat="false" ht="15" hidden="false" customHeight="false" outlineLevel="0" collapsed="false">
      <c r="A29" s="0" t="s">
        <v>38</v>
      </c>
      <c r="B29" s="0" t="n">
        <v>117.939</v>
      </c>
      <c r="C29" s="0" t="n">
        <v>128.678</v>
      </c>
      <c r="D29" s="0" t="n">
        <v>74.666</v>
      </c>
      <c r="E29" s="30" t="e">
        <f aca="false">MYRGB(B29,C29,D29)</f>
        <v>#VALUE!</v>
      </c>
    </row>
    <row r="30" customFormat="false" ht="15" hidden="false" customHeight="false" outlineLevel="0" collapsed="false">
      <c r="A30" s="0" t="s">
        <v>39</v>
      </c>
      <c r="B30" s="0" t="n">
        <v>111.599</v>
      </c>
      <c r="C30" s="0" t="n">
        <v>119.796</v>
      </c>
      <c r="D30" s="0" t="n">
        <v>74.953</v>
      </c>
      <c r="E30" s="32" t="e">
        <f aca="false">MYRGB(B30,C30,D30)</f>
        <v>#VALUE!</v>
      </c>
    </row>
    <row r="31" customFormat="false" ht="15" hidden="false" customHeight="false" outlineLevel="0" collapsed="false">
      <c r="A31" s="0" t="s">
        <v>40</v>
      </c>
      <c r="B31" s="0" t="n">
        <v>129.329</v>
      </c>
      <c r="C31" s="0" t="n">
        <v>139.59</v>
      </c>
      <c r="D31" s="0" t="n">
        <v>79.429</v>
      </c>
      <c r="E31" s="33" t="e">
        <f aca="false">MYRGB(B31,C31,D31)</f>
        <v>#VALUE!</v>
      </c>
    </row>
    <row r="32" customFormat="false" ht="15" hidden="false" customHeight="false" outlineLevel="0" collapsed="false">
      <c r="A32" s="0" t="s">
        <v>41</v>
      </c>
      <c r="B32" s="0" t="n">
        <v>121.225</v>
      </c>
      <c r="C32" s="0" t="n">
        <v>131.844</v>
      </c>
      <c r="D32" s="0" t="n">
        <v>66.78</v>
      </c>
      <c r="E32" s="34" t="e">
        <f aca="false">MYRGB(B32,C32,D32)</f>
        <v>#VALUE!</v>
      </c>
    </row>
    <row r="33" customFormat="false" ht="15" hidden="false" customHeight="false" outlineLevel="0" collapsed="false">
      <c r="A33" s="0" t="s">
        <v>42</v>
      </c>
      <c r="B33" s="0" t="n">
        <v>133.16</v>
      </c>
      <c r="C33" s="0" t="n">
        <v>120.668</v>
      </c>
      <c r="D33" s="0" t="n">
        <v>77.896</v>
      </c>
      <c r="E33" s="35" t="e">
        <f aca="false">MYRGB(B33,C33,D33)</f>
        <v>#VALUE!</v>
      </c>
    </row>
    <row r="34" customFormat="false" ht="15" hidden="false" customHeight="false" outlineLevel="0" collapsed="false">
      <c r="A34" s="0" t="s">
        <v>43</v>
      </c>
      <c r="B34" s="0" t="n">
        <v>156.563</v>
      </c>
      <c r="C34" s="0" t="n">
        <v>161.942</v>
      </c>
      <c r="D34" s="0" t="n">
        <v>103.157</v>
      </c>
      <c r="E34" s="36" t="e">
        <f aca="false">MYRGB(B34,C34,D34)</f>
        <v>#VALUE!</v>
      </c>
    </row>
    <row r="35" customFormat="false" ht="15" hidden="false" customHeight="false" outlineLevel="0" collapsed="false">
      <c r="A35" s="0" t="s">
        <v>44</v>
      </c>
      <c r="B35" s="0" t="n">
        <v>114.659</v>
      </c>
      <c r="C35" s="0" t="n">
        <v>127.4</v>
      </c>
      <c r="D35" s="0" t="n">
        <v>73.944</v>
      </c>
      <c r="E35" s="32" t="e">
        <f aca="false">MYRGB(B35,C35,D35)</f>
        <v>#VALUE!</v>
      </c>
    </row>
    <row r="36" customFormat="false" ht="15" hidden="false" customHeight="false" outlineLevel="0" collapsed="false">
      <c r="A36" s="0" t="s">
        <v>45</v>
      </c>
      <c r="B36" s="0" t="n">
        <v>132.239</v>
      </c>
      <c r="C36" s="0" t="n">
        <v>142.443</v>
      </c>
      <c r="D36" s="0" t="n">
        <v>79.434</v>
      </c>
      <c r="E36" s="37" t="e">
        <f aca="false">MYRGB(B36,C36,D36)</f>
        <v>#VALUE!</v>
      </c>
    </row>
    <row r="37" customFormat="false" ht="15" hidden="false" customHeight="false" outlineLevel="0" collapsed="false">
      <c r="A37" s="0" t="s">
        <v>46</v>
      </c>
      <c r="B37" s="0" t="n">
        <v>134.946</v>
      </c>
      <c r="C37" s="0" t="n">
        <v>160.083</v>
      </c>
      <c r="D37" s="0" t="n">
        <v>92.073</v>
      </c>
      <c r="E37" s="38" t="e">
        <f aca="false">MYRGB(B37,C37,D37)</f>
        <v>#VALUE!</v>
      </c>
    </row>
    <row r="38" customFormat="false" ht="15" hidden="false" customHeight="false" outlineLevel="0" collapsed="false">
      <c r="A38" s="0" t="s">
        <v>47</v>
      </c>
      <c r="B38" s="0" t="n">
        <v>131.12</v>
      </c>
      <c r="C38" s="0" t="n">
        <v>146.826</v>
      </c>
      <c r="D38" s="0" t="n">
        <v>91.246</v>
      </c>
      <c r="E38" s="39" t="e">
        <f aca="false">MYRGB(B38,C38,D38)</f>
        <v>#VALUE!</v>
      </c>
    </row>
    <row r="39" customFormat="false" ht="15" hidden="false" customHeight="false" outlineLevel="0" collapsed="false">
      <c r="A39" s="0" t="s">
        <v>48</v>
      </c>
      <c r="B39" s="0" t="n">
        <v>120.715</v>
      </c>
      <c r="C39" s="0" t="n">
        <v>131.396</v>
      </c>
      <c r="D39" s="0" t="n">
        <v>71.344</v>
      </c>
      <c r="E39" s="40" t="e">
        <f aca="false">MYRGB(B39,C39,D39)</f>
        <v>#VALUE!</v>
      </c>
    </row>
    <row r="40" customFormat="false" ht="15" hidden="false" customHeight="false" outlineLevel="0" collapsed="false">
      <c r="A40" s="0" t="s">
        <v>49</v>
      </c>
      <c r="B40" s="0" t="n">
        <v>101.434</v>
      </c>
      <c r="C40" s="0" t="n">
        <v>113.17</v>
      </c>
      <c r="D40" s="0" t="n">
        <v>63.892</v>
      </c>
      <c r="E40" s="41" t="e">
        <f aca="false">MYRGB(B40,C40,D40)</f>
        <v>#VALUE!</v>
      </c>
    </row>
    <row r="41" customFormat="false" ht="15" hidden="false" customHeight="false" outlineLevel="0" collapsed="false">
      <c r="A41" s="0" t="s">
        <v>50</v>
      </c>
      <c r="B41" s="0" t="n">
        <v>137.634</v>
      </c>
      <c r="C41" s="0" t="n">
        <v>156.815</v>
      </c>
      <c r="D41" s="0" t="n">
        <v>72.898</v>
      </c>
      <c r="E41" s="42" t="e">
        <f aca="false">MYRGB(B41,C41,D41)</f>
        <v>#VALUE!</v>
      </c>
    </row>
    <row r="42" customFormat="false" ht="15" hidden="false" customHeight="false" outlineLevel="0" collapsed="false">
      <c r="A42" s="0" t="s">
        <v>51</v>
      </c>
      <c r="B42" s="0" t="n">
        <v>60.738</v>
      </c>
      <c r="C42" s="0" t="n">
        <v>61.665</v>
      </c>
      <c r="D42" s="0" t="n">
        <v>32.631</v>
      </c>
      <c r="E42" s="43" t="e">
        <f aca="false">MYRGB(B42,C42,D42)</f>
        <v>#VALUE!</v>
      </c>
    </row>
    <row r="43" customFormat="false" ht="15" hidden="false" customHeight="false" outlineLevel="0" collapsed="false">
      <c r="A43" s="0" t="s">
        <v>52</v>
      </c>
      <c r="B43" s="0" t="n">
        <v>126.001</v>
      </c>
      <c r="C43" s="0" t="n">
        <v>152.199</v>
      </c>
      <c r="D43" s="0" t="n">
        <v>100.193</v>
      </c>
      <c r="E43" s="44" t="e">
        <f aca="false">MYRGB(B43,C43,D43)</f>
        <v>#VALUE!</v>
      </c>
    </row>
    <row r="44" customFormat="false" ht="15" hidden="false" customHeight="false" outlineLevel="0" collapsed="false">
      <c r="A44" s="0" t="s">
        <v>53</v>
      </c>
      <c r="B44" s="0" t="n">
        <v>135.714</v>
      </c>
      <c r="C44" s="0" t="n">
        <v>152.012</v>
      </c>
      <c r="D44" s="0" t="n">
        <v>77.948</v>
      </c>
      <c r="E44" s="45" t="e">
        <f aca="false">MYRGB(B44,C44,D44)</f>
        <v>#VALUE!</v>
      </c>
    </row>
    <row r="45" customFormat="false" ht="15" hidden="false" customHeight="false" outlineLevel="0" collapsed="false">
      <c r="A45" s="0" t="s">
        <v>54</v>
      </c>
      <c r="B45" s="0" t="n">
        <v>166.893</v>
      </c>
      <c r="C45" s="0" t="n">
        <v>172.367</v>
      </c>
      <c r="D45" s="0" t="n">
        <v>88.662</v>
      </c>
      <c r="E45" s="46" t="e">
        <f aca="false">MYRGB(B45,C45,D45)</f>
        <v>#VALUE!</v>
      </c>
    </row>
    <row r="46" customFormat="false" ht="15" hidden="false" customHeight="false" outlineLevel="0" collapsed="false">
      <c r="A46" s="0" t="s">
        <v>55</v>
      </c>
      <c r="B46" s="0" t="n">
        <v>144.909</v>
      </c>
      <c r="C46" s="0" t="n">
        <v>149.806</v>
      </c>
      <c r="D46" s="0" t="n">
        <v>94.937</v>
      </c>
      <c r="E46" s="47" t="e">
        <f aca="false">MYRGB(B46,C46,D46)</f>
        <v>#VALUE!</v>
      </c>
    </row>
    <row r="47" customFormat="false" ht="15" hidden="false" customHeight="false" outlineLevel="0" collapsed="false">
      <c r="A47" s="0" t="s">
        <v>56</v>
      </c>
      <c r="B47" s="0" t="n">
        <v>171.681</v>
      </c>
      <c r="C47" s="0" t="n">
        <v>179.738</v>
      </c>
      <c r="D47" s="0" t="n">
        <v>125.29</v>
      </c>
      <c r="E47" s="48" t="e">
        <f aca="false">MYRGB(B47,C47,D47)</f>
        <v>#VALUE!</v>
      </c>
    </row>
    <row r="48" customFormat="false" ht="15" hidden="false" customHeight="false" outlineLevel="0" collapsed="false">
      <c r="A48" s="0" t="s">
        <v>57</v>
      </c>
      <c r="B48" s="0" t="n">
        <v>197.561</v>
      </c>
      <c r="C48" s="0" t="n">
        <v>180.634</v>
      </c>
      <c r="D48" s="0" t="n">
        <v>139.11</v>
      </c>
      <c r="E48" s="49" t="e">
        <f aca="false">MYRGB(B48,C48,D48)</f>
        <v>#VALUE!</v>
      </c>
    </row>
    <row r="49" customFormat="false" ht="15" hidden="false" customHeight="false" outlineLevel="0" collapsed="false">
      <c r="A49" s="0" t="s">
        <v>58</v>
      </c>
      <c r="B49" s="0" t="n">
        <v>139.51</v>
      </c>
      <c r="C49" s="0" t="n">
        <v>163.965</v>
      </c>
      <c r="D49" s="0" t="n">
        <v>79.033</v>
      </c>
      <c r="E49" s="50" t="e">
        <f aca="false">MYRGB(B49,C49,D49)</f>
        <v>#VALUE!</v>
      </c>
    </row>
    <row r="50" customFormat="false" ht="15" hidden="false" customHeight="false" outlineLevel="0" collapsed="false">
      <c r="A50" s="0" t="s">
        <v>59</v>
      </c>
      <c r="B50" s="0" t="n">
        <v>154.25</v>
      </c>
      <c r="C50" s="0" t="n">
        <v>165.97</v>
      </c>
      <c r="D50" s="0" t="n">
        <v>91.29</v>
      </c>
      <c r="E50" s="51" t="e">
        <f aca="false">MYRGB(B50,C50,D50)</f>
        <v>#VALUE!</v>
      </c>
    </row>
    <row r="51" customFormat="false" ht="15" hidden="false" customHeight="false" outlineLevel="0" collapsed="false">
      <c r="A51" s="0" t="s">
        <v>60</v>
      </c>
      <c r="B51" s="0" t="n">
        <v>154.713</v>
      </c>
      <c r="C51" s="0" t="n">
        <v>155.782</v>
      </c>
      <c r="D51" s="0" t="n">
        <v>87.069</v>
      </c>
      <c r="E51" s="24" t="e">
        <f aca="false">MYRGB(B51,C51,D51)</f>
        <v>#VALUE!</v>
      </c>
    </row>
    <row r="52" customFormat="false" ht="15" hidden="false" customHeight="false" outlineLevel="0" collapsed="false">
      <c r="A52" s="0" t="s">
        <v>61</v>
      </c>
      <c r="B52" s="0" t="n">
        <v>115.226</v>
      </c>
      <c r="C52" s="0" t="n">
        <v>111.613</v>
      </c>
      <c r="D52" s="0" t="n">
        <v>56.452</v>
      </c>
      <c r="E52" s="52" t="e">
        <f aca="false">MYRGB(B52,C52,D52)</f>
        <v>#VALUE!</v>
      </c>
    </row>
    <row r="53" customFormat="false" ht="15" hidden="false" customHeight="false" outlineLevel="0" collapsed="false">
      <c r="A53" s="0" t="s">
        <v>62</v>
      </c>
      <c r="B53" s="0" t="n">
        <v>116.73</v>
      </c>
      <c r="C53" s="0" t="n">
        <v>136.028</v>
      </c>
      <c r="D53" s="0" t="n">
        <v>83.347</v>
      </c>
      <c r="E53" s="53" t="e">
        <f aca="false">MYRGB(B53,C53,D53)</f>
        <v>#VALUE!</v>
      </c>
    </row>
    <row r="54" customFormat="false" ht="15" hidden="false" customHeight="false" outlineLevel="0" collapsed="false">
      <c r="A54" s="0" t="s">
        <v>63</v>
      </c>
      <c r="B54" s="0" t="n">
        <v>138.354</v>
      </c>
      <c r="C54" s="0" t="n">
        <v>152.512</v>
      </c>
      <c r="D54" s="0" t="n">
        <v>95.853</v>
      </c>
      <c r="E54" s="54" t="e">
        <f aca="false">MYRGB(B54,C54,D54)</f>
        <v>#VALUE!</v>
      </c>
    </row>
    <row r="55" customFormat="false" ht="15" hidden="false" customHeight="false" outlineLevel="0" collapsed="false">
      <c r="A55" s="0" t="s">
        <v>64</v>
      </c>
      <c r="B55" s="0" t="n">
        <v>169.902</v>
      </c>
      <c r="C55" s="0" t="n">
        <v>176.467</v>
      </c>
      <c r="D55" s="0" t="n">
        <v>103.299</v>
      </c>
      <c r="E55" s="19" t="e">
        <f aca="false">MYRGB(B55,C55,D55)</f>
        <v>#VALUE!</v>
      </c>
    </row>
    <row r="56" customFormat="false" ht="15" hidden="false" customHeight="false" outlineLevel="0" collapsed="false">
      <c r="A56" s="0" t="s">
        <v>65</v>
      </c>
      <c r="B56" s="0" t="n">
        <v>83.831</v>
      </c>
      <c r="C56" s="0" t="n">
        <v>92.565</v>
      </c>
      <c r="D56" s="0" t="n">
        <v>47.369</v>
      </c>
      <c r="E56" s="55" t="e">
        <f aca="false">MYRGB(B56,C56,D56)</f>
        <v>#VALUE!</v>
      </c>
    </row>
    <row r="57" customFormat="false" ht="15" hidden="false" customHeight="false" outlineLevel="0" collapsed="false">
      <c r="A57" s="0" t="s">
        <v>66</v>
      </c>
      <c r="B57" s="0" t="n">
        <v>130.315</v>
      </c>
      <c r="C57" s="0" t="n">
        <v>135.398</v>
      </c>
      <c r="D57" s="0" t="n">
        <v>88.18</v>
      </c>
      <c r="E57" s="56" t="e">
        <f aca="false">MYRGB(B57,C57,D57)</f>
        <v>#VALUE!</v>
      </c>
    </row>
    <row r="58" customFormat="false" ht="15" hidden="false" customHeight="false" outlineLevel="0" collapsed="false">
      <c r="A58" s="0" t="s">
        <v>67</v>
      </c>
      <c r="B58" s="0" t="n">
        <v>153.246</v>
      </c>
      <c r="C58" s="0" t="n">
        <v>161.017</v>
      </c>
      <c r="D58" s="0" t="n">
        <v>107.461</v>
      </c>
      <c r="E58" s="36" t="e">
        <f aca="false">MYRGB(B58,C58,D58)</f>
        <v>#VALUE!</v>
      </c>
    </row>
    <row r="59" customFormat="false" ht="15" hidden="false" customHeight="false" outlineLevel="0" collapsed="false">
      <c r="A59" s="0" t="s">
        <v>68</v>
      </c>
      <c r="B59" s="0" t="n">
        <v>156.479</v>
      </c>
      <c r="C59" s="0" t="n">
        <v>171.966</v>
      </c>
      <c r="D59" s="0" t="n">
        <v>102.045</v>
      </c>
      <c r="E59" s="57" t="e">
        <f aca="false">MYRGB(B59,C59,D59)</f>
        <v>#VALUE!</v>
      </c>
    </row>
    <row r="60" customFormat="false" ht="15" hidden="false" customHeight="false" outlineLevel="0" collapsed="false">
      <c r="A60" s="0" t="s">
        <v>69</v>
      </c>
      <c r="B60" s="0" t="n">
        <v>164.91</v>
      </c>
      <c r="C60" s="0" t="n">
        <v>167.457</v>
      </c>
      <c r="D60" s="0" t="n">
        <v>114.014</v>
      </c>
      <c r="E60" s="58" t="e">
        <f aca="false">MYRGB(B60,C60,D60)</f>
        <v>#VALUE!</v>
      </c>
    </row>
    <row r="61" customFormat="false" ht="15" hidden="false" customHeight="false" outlineLevel="0" collapsed="false">
      <c r="A61" s="0" t="s">
        <v>70</v>
      </c>
      <c r="B61" s="0" t="n">
        <v>126.936</v>
      </c>
      <c r="C61" s="0" t="n">
        <v>119.129</v>
      </c>
      <c r="D61" s="0" t="n">
        <v>71.8</v>
      </c>
      <c r="E61" s="59" t="e">
        <f aca="false">MYRGB(B61,C61,D61)</f>
        <v>#VALUE!</v>
      </c>
    </row>
    <row r="62" customFormat="false" ht="15" hidden="false" customHeight="false" outlineLevel="0" collapsed="false">
      <c r="A62" s="0" t="s">
        <v>71</v>
      </c>
      <c r="B62" s="0" t="n">
        <v>124.708</v>
      </c>
      <c r="C62" s="0" t="n">
        <v>127.859</v>
      </c>
      <c r="D62" s="0" t="n">
        <v>78.359</v>
      </c>
      <c r="E62" s="60" t="e">
        <f aca="false">MYRGB(B62,C62,D62)</f>
        <v>#VALUE!</v>
      </c>
    </row>
    <row r="63" customFormat="false" ht="15" hidden="false" customHeight="false" outlineLevel="0" collapsed="false">
      <c r="A63" s="0" t="s">
        <v>72</v>
      </c>
      <c r="B63" s="0" t="n">
        <v>125.328</v>
      </c>
      <c r="C63" s="0" t="n">
        <v>140.542</v>
      </c>
      <c r="D63" s="0" t="n">
        <v>65.481</v>
      </c>
      <c r="E63" s="61" t="e">
        <f aca="false">MYRGB(B63,C63,D63)</f>
        <v>#VALUE!</v>
      </c>
    </row>
    <row r="64" customFormat="false" ht="15" hidden="false" customHeight="false" outlineLevel="0" collapsed="false">
      <c r="A64" s="0" t="s">
        <v>73</v>
      </c>
      <c r="B64" s="0" t="n">
        <v>76.23</v>
      </c>
      <c r="C64" s="0" t="n">
        <v>86.425</v>
      </c>
      <c r="D64" s="0" t="n">
        <v>35.858</v>
      </c>
      <c r="E64" s="62" t="e">
        <f aca="false">MYRGB(B64,C64,D64)</f>
        <v>#VALUE!</v>
      </c>
    </row>
    <row r="65" customFormat="false" ht="15" hidden="false" customHeight="false" outlineLevel="0" collapsed="false">
      <c r="A65" s="0" t="s">
        <v>74</v>
      </c>
      <c r="B65" s="0" t="n">
        <v>107.735</v>
      </c>
      <c r="C65" s="0" t="n">
        <v>122.198</v>
      </c>
      <c r="D65" s="0" t="n">
        <v>87.033</v>
      </c>
      <c r="E65" s="32" t="e">
        <f aca="false">MYRGB(B65,C65,D65)</f>
        <v>#VALUE!</v>
      </c>
    </row>
    <row r="66" customFormat="false" ht="15" hidden="false" customHeight="false" outlineLevel="0" collapsed="false">
      <c r="A66" s="0" t="s">
        <v>75</v>
      </c>
      <c r="B66" s="0" t="n">
        <v>176.38</v>
      </c>
      <c r="C66" s="0" t="n">
        <v>179.375</v>
      </c>
      <c r="D66" s="0" t="n">
        <v>109.327</v>
      </c>
      <c r="E66" s="4" t="e">
        <f aca="false">MYRGB(B66,C66,D66)</f>
        <v>#VALUE!</v>
      </c>
    </row>
    <row r="67" customFormat="false" ht="15" hidden="false" customHeight="false" outlineLevel="0" collapsed="false">
      <c r="A67" s="0" t="s">
        <v>76</v>
      </c>
      <c r="B67" s="0" t="n">
        <v>163.29</v>
      </c>
      <c r="C67" s="0" t="n">
        <v>174.232</v>
      </c>
      <c r="D67" s="0" t="n">
        <v>85.66</v>
      </c>
      <c r="E67" s="63" t="e">
        <f aca="false">MYRGB(B67,C67,D67)</f>
        <v>#VALUE!</v>
      </c>
    </row>
    <row r="68" customFormat="false" ht="15" hidden="false" customHeight="false" outlineLevel="0" collapsed="false">
      <c r="A68" s="0" t="s">
        <v>77</v>
      </c>
      <c r="B68" s="0" t="n">
        <v>184.131</v>
      </c>
      <c r="C68" s="0" t="n">
        <v>202.213</v>
      </c>
      <c r="D68" s="0" t="n">
        <v>133.721</v>
      </c>
      <c r="E68" s="64" t="e">
        <f aca="false">MYRGB(B68,C68,D68)</f>
        <v>#VALUE!</v>
      </c>
    </row>
    <row r="69" customFormat="false" ht="15" hidden="false" customHeight="false" outlineLevel="0" collapsed="false">
      <c r="A69" s="0" t="s">
        <v>78</v>
      </c>
      <c r="B69" s="0" t="n">
        <v>157.568</v>
      </c>
      <c r="C69" s="0" t="n">
        <v>150.336</v>
      </c>
      <c r="D69" s="0" t="n">
        <v>87.864</v>
      </c>
      <c r="E69" s="65" t="e">
        <f aca="false">MYRGB(B69,C69,D69)</f>
        <v>#VALUE!</v>
      </c>
    </row>
    <row r="70" customFormat="false" ht="15" hidden="false" customHeight="false" outlineLevel="0" collapsed="false">
      <c r="A70" s="0" t="s">
        <v>79</v>
      </c>
      <c r="B70" s="0" t="n">
        <v>105.667</v>
      </c>
      <c r="C70" s="0" t="n">
        <v>110.05</v>
      </c>
      <c r="D70" s="0" t="n">
        <v>68.861</v>
      </c>
      <c r="E70" s="66" t="e">
        <f aca="false">MYRGB(B70,C70,D70)</f>
        <v>#VALUE!</v>
      </c>
    </row>
    <row r="71" customFormat="false" ht="15" hidden="false" customHeight="false" outlineLevel="0" collapsed="false">
      <c r="A71" s="0" t="s">
        <v>80</v>
      </c>
      <c r="B71" s="0" t="n">
        <v>106.075</v>
      </c>
      <c r="C71" s="0" t="n">
        <v>115.155</v>
      </c>
      <c r="D71" s="0" t="n">
        <v>83.854</v>
      </c>
      <c r="E71" s="32" t="e">
        <f aca="false">MYRGB(B71,C71,D71)</f>
        <v>#VALUE!</v>
      </c>
    </row>
    <row r="72" customFormat="false" ht="15" hidden="false" customHeight="false" outlineLevel="0" collapsed="false">
      <c r="A72" s="0" t="s">
        <v>81</v>
      </c>
      <c r="B72" s="0" t="n">
        <v>141.34</v>
      </c>
      <c r="C72" s="0" t="n">
        <v>148.86</v>
      </c>
      <c r="D72" s="0" t="n">
        <v>94.96</v>
      </c>
      <c r="E72" s="29" t="e">
        <f aca="false">MYRGB(B72,C72,D72)</f>
        <v>#VALUE!</v>
      </c>
    </row>
    <row r="73" customFormat="false" ht="15" hidden="false" customHeight="false" outlineLevel="0" collapsed="false">
      <c r="A73" s="0" t="s">
        <v>82</v>
      </c>
      <c r="B73" s="0" t="n">
        <v>132.09</v>
      </c>
      <c r="C73" s="0" t="n">
        <v>132.958</v>
      </c>
      <c r="D73" s="0" t="n">
        <v>68.667</v>
      </c>
      <c r="E73" s="67" t="e">
        <f aca="false">MYRGB(B73,C73,D73)</f>
        <v>#VALUE!</v>
      </c>
    </row>
    <row r="74" customFormat="false" ht="15" hidden="false" customHeight="false" outlineLevel="0" collapsed="false">
      <c r="A74" s="0" t="s">
        <v>83</v>
      </c>
      <c r="B74" s="0" t="n">
        <v>158.703</v>
      </c>
      <c r="C74" s="0" t="n">
        <v>174.656</v>
      </c>
      <c r="D74" s="0" t="n">
        <v>87.094</v>
      </c>
      <c r="E74" s="63" t="e">
        <f aca="false">MYRGB(B74,C74,D74)</f>
        <v>#VALUE!</v>
      </c>
    </row>
    <row r="75" customFormat="false" ht="15" hidden="false" customHeight="false" outlineLevel="0" collapsed="false">
      <c r="A75" s="0" t="s">
        <v>84</v>
      </c>
      <c r="B75" s="0" t="n">
        <v>106.338</v>
      </c>
      <c r="C75" s="0" t="n">
        <v>108.841</v>
      </c>
      <c r="D75" s="0" t="n">
        <v>52.642</v>
      </c>
      <c r="E75" s="22" t="e">
        <f aca="false">MYRGB(B75,C75,D75)</f>
        <v>#VALUE!</v>
      </c>
    </row>
    <row r="76" customFormat="false" ht="15" hidden="false" customHeight="false" outlineLevel="0" collapsed="false">
      <c r="A76" s="0" t="s">
        <v>85</v>
      </c>
      <c r="B76" s="0" t="n">
        <v>156.438</v>
      </c>
      <c r="C76" s="0" t="n">
        <v>171.357</v>
      </c>
      <c r="D76" s="0" t="n">
        <v>123.272</v>
      </c>
      <c r="E76" s="68" t="e">
        <f aca="false">MYRGB(B76,C76,D76)</f>
        <v>#VALUE!</v>
      </c>
    </row>
    <row r="77" customFormat="false" ht="15" hidden="false" customHeight="false" outlineLevel="0" collapsed="false">
      <c r="A77" s="0" t="s">
        <v>86</v>
      </c>
      <c r="B77" s="0" t="n">
        <v>167.377</v>
      </c>
      <c r="C77" s="0" t="n">
        <v>178.839</v>
      </c>
      <c r="D77" s="0" t="n">
        <v>110.799</v>
      </c>
      <c r="E77" s="4" t="e">
        <f aca="false">MYRGB(B77,C77,D77)</f>
        <v>#VALUE!</v>
      </c>
    </row>
    <row r="78" customFormat="false" ht="15" hidden="false" customHeight="false" outlineLevel="0" collapsed="false">
      <c r="A78" s="0" t="s">
        <v>87</v>
      </c>
      <c r="B78" s="0" t="n">
        <v>189.944</v>
      </c>
      <c r="C78" s="0" t="n">
        <v>178.035</v>
      </c>
      <c r="D78" s="0" t="n">
        <v>106.104</v>
      </c>
      <c r="E78" s="69" t="e">
        <f aca="false">MYRGB(B78,C78,D78)</f>
        <v>#VALUE!</v>
      </c>
    </row>
    <row r="79" customFormat="false" ht="15" hidden="false" customHeight="false" outlineLevel="0" collapsed="false">
      <c r="A79" s="0" t="s">
        <v>88</v>
      </c>
      <c r="B79" s="0" t="n">
        <v>127.031</v>
      </c>
      <c r="C79" s="0" t="n">
        <v>153.909</v>
      </c>
      <c r="D79" s="0" t="n">
        <v>79.38</v>
      </c>
      <c r="E79" s="54" t="e">
        <f aca="false">MYRGB(B79,C79,D79)</f>
        <v>#VALUE!</v>
      </c>
    </row>
    <row r="80" customFormat="false" ht="15" hidden="false" customHeight="false" outlineLevel="0" collapsed="false">
      <c r="A80" s="0" t="s">
        <v>89</v>
      </c>
      <c r="B80" s="0" t="n">
        <v>104.07</v>
      </c>
      <c r="C80" s="0" t="n">
        <v>108.448</v>
      </c>
      <c r="D80" s="0" t="n">
        <v>57.343</v>
      </c>
      <c r="E80" s="22" t="e">
        <f aca="false">MYRGB(B80,C80,D80)</f>
        <v>#VALUE!</v>
      </c>
    </row>
    <row r="81" customFormat="false" ht="15" hidden="false" customHeight="false" outlineLevel="0" collapsed="false">
      <c r="A81" s="0" t="s">
        <v>90</v>
      </c>
      <c r="B81" s="0" t="n">
        <v>89.284</v>
      </c>
      <c r="C81" s="0" t="n">
        <v>95.277</v>
      </c>
      <c r="D81" s="0" t="n">
        <v>48.855</v>
      </c>
      <c r="E81" s="55" t="e">
        <f aca="false">MYRGB(B81,C81,D81)</f>
        <v>#VALUE!</v>
      </c>
    </row>
    <row r="82" customFormat="false" ht="15" hidden="false" customHeight="false" outlineLevel="0" collapsed="false">
      <c r="A82" s="0" t="s">
        <v>91</v>
      </c>
      <c r="B82" s="0" t="n">
        <v>172.632</v>
      </c>
      <c r="C82" s="0" t="n">
        <v>175.488</v>
      </c>
      <c r="D82" s="0" t="n">
        <v>105.68</v>
      </c>
      <c r="E82" s="19" t="e">
        <f aca="false">MYRGB(B82,C82,D82)</f>
        <v>#VALUE!</v>
      </c>
    </row>
    <row r="83" customFormat="false" ht="15" hidden="false" customHeight="false" outlineLevel="0" collapsed="false">
      <c r="A83" s="0" t="s">
        <v>92</v>
      </c>
      <c r="B83" s="0" t="n">
        <v>204.473</v>
      </c>
      <c r="C83" s="0" t="n">
        <v>203.907</v>
      </c>
      <c r="D83" s="0" t="n">
        <v>149.289</v>
      </c>
      <c r="E83" s="70" t="e">
        <f aca="false">MYRGB(B83,C83,D83)</f>
        <v>#VALUE!</v>
      </c>
    </row>
    <row r="84" customFormat="false" ht="15" hidden="false" customHeight="false" outlineLevel="0" collapsed="false">
      <c r="A84" s="0" t="s">
        <v>93</v>
      </c>
      <c r="B84" s="0" t="n">
        <v>148.774</v>
      </c>
      <c r="C84" s="0" t="n">
        <v>152.635</v>
      </c>
      <c r="D84" s="0" t="n">
        <v>94.361</v>
      </c>
      <c r="E84" s="24" t="e">
        <f aca="false">MYRGB(B84,C84,D84)</f>
        <v>#VALUE!</v>
      </c>
    </row>
    <row r="85" customFormat="false" ht="15" hidden="false" customHeight="false" outlineLevel="0" collapsed="false">
      <c r="A85" s="0" t="s">
        <v>94</v>
      </c>
      <c r="B85" s="0" t="n">
        <v>119.805</v>
      </c>
      <c r="C85" s="0" t="n">
        <v>131.725</v>
      </c>
      <c r="D85" s="0" t="n">
        <v>83.376</v>
      </c>
      <c r="E85" s="60" t="e">
        <f aca="false">MYRGB(B85,C85,D85)</f>
        <v>#VALUE!</v>
      </c>
    </row>
    <row r="86" customFormat="false" ht="15" hidden="false" customHeight="false" outlineLevel="0" collapsed="false">
      <c r="A86" s="0" t="s">
        <v>95</v>
      </c>
      <c r="B86" s="0" t="n">
        <v>162.791</v>
      </c>
      <c r="C86" s="0" t="n">
        <v>169.686</v>
      </c>
      <c r="D86" s="0" t="n">
        <v>116.384</v>
      </c>
      <c r="E86" s="1" t="e">
        <f aca="false">MYRGB(B86,C86,D86)</f>
        <v>#VALUE!</v>
      </c>
    </row>
    <row r="87" customFormat="false" ht="15" hidden="false" customHeight="false" outlineLevel="0" collapsed="false">
      <c r="A87" s="0" t="s">
        <v>96</v>
      </c>
      <c r="B87" s="0" t="n">
        <v>144.773</v>
      </c>
      <c r="C87" s="0" t="n">
        <v>135.926</v>
      </c>
      <c r="D87" s="0" t="n">
        <v>90.562</v>
      </c>
      <c r="E87" s="71" t="e">
        <f aca="false">MYRGB(B87,C87,D87)</f>
        <v>#VALUE!</v>
      </c>
    </row>
    <row r="88" customFormat="false" ht="15" hidden="false" customHeight="false" outlineLevel="0" collapsed="false">
      <c r="A88" s="0" t="s">
        <v>97</v>
      </c>
      <c r="B88" s="0" t="n">
        <v>188.475</v>
      </c>
      <c r="C88" s="0" t="n">
        <v>161.222</v>
      </c>
      <c r="D88" s="0" t="n">
        <v>98.369</v>
      </c>
      <c r="E88" s="72" t="e">
        <f aca="false">MYRGB(B88,C88,D88)</f>
        <v>#VALUE!</v>
      </c>
    </row>
    <row r="89" customFormat="false" ht="15" hidden="false" customHeight="false" outlineLevel="0" collapsed="false">
      <c r="A89" s="0" t="s">
        <v>98</v>
      </c>
      <c r="B89" s="0" t="n">
        <v>110.009</v>
      </c>
      <c r="C89" s="0" t="n">
        <v>116.679</v>
      </c>
      <c r="D89" s="0" t="n">
        <v>50.821</v>
      </c>
      <c r="E89" s="41" t="e">
        <f aca="false">MYRGB(B89,C89,D89)</f>
        <v>#VALUE!</v>
      </c>
    </row>
    <row r="90" customFormat="false" ht="15" hidden="false" customHeight="false" outlineLevel="0" collapsed="false">
      <c r="A90" s="0" t="s">
        <v>99</v>
      </c>
      <c r="B90" s="0" t="n">
        <v>169.49</v>
      </c>
      <c r="C90" s="0" t="n">
        <v>176.5</v>
      </c>
      <c r="D90" s="0" t="n">
        <v>127.314</v>
      </c>
      <c r="E90" s="13" t="e">
        <f aca="false">MYRGB(B90,C90,D90)</f>
        <v>#VALUE!</v>
      </c>
    </row>
    <row r="91" customFormat="false" ht="15" hidden="false" customHeight="false" outlineLevel="0" collapsed="false">
      <c r="A91" s="0" t="s">
        <v>100</v>
      </c>
      <c r="B91" s="0" t="n">
        <v>127.732</v>
      </c>
      <c r="C91" s="0" t="n">
        <v>144.127</v>
      </c>
      <c r="D91" s="0" t="n">
        <v>62.961</v>
      </c>
      <c r="E91" s="61" t="e">
        <f aca="false">MYRGB(B91,C91,D91)</f>
        <v>#VALUE!</v>
      </c>
    </row>
    <row r="92" customFormat="false" ht="15" hidden="false" customHeight="false" outlineLevel="0" collapsed="false">
      <c r="A92" s="0" t="s">
        <v>101</v>
      </c>
      <c r="B92" s="0" t="n">
        <v>115.642</v>
      </c>
      <c r="C92" s="0" t="n">
        <v>129.22</v>
      </c>
      <c r="D92" s="0" t="n">
        <v>66.853</v>
      </c>
      <c r="E92" s="73" t="e">
        <f aca="false">MYRGB(B92,C92,D92)</f>
        <v>#VALUE!</v>
      </c>
    </row>
    <row r="93" customFormat="false" ht="15" hidden="false" customHeight="false" outlineLevel="0" collapsed="false">
      <c r="A93" s="0" t="s">
        <v>102</v>
      </c>
      <c r="B93" s="0" t="n">
        <v>122.262</v>
      </c>
      <c r="C93" s="0" t="n">
        <v>132.643</v>
      </c>
      <c r="D93" s="0" t="n">
        <v>67.567</v>
      </c>
      <c r="E93" s="74" t="e">
        <f aca="false">MYRGB(B93,C93,D93)</f>
        <v>#VALUE!</v>
      </c>
    </row>
    <row r="94" customFormat="false" ht="15" hidden="false" customHeight="false" outlineLevel="0" collapsed="false">
      <c r="A94" s="0" t="s">
        <v>103</v>
      </c>
      <c r="B94" s="0" t="n">
        <v>103.274</v>
      </c>
      <c r="C94" s="0" t="n">
        <v>112.906</v>
      </c>
      <c r="D94" s="0" t="n">
        <v>74.083</v>
      </c>
      <c r="E94" s="73" t="e">
        <f aca="false">MYRGB(B94,C94,D94)</f>
        <v>#VALUE!</v>
      </c>
    </row>
    <row r="95" customFormat="false" ht="15" hidden="false" customHeight="false" outlineLevel="0" collapsed="false">
      <c r="A95" s="0" t="s">
        <v>104</v>
      </c>
      <c r="B95" s="0" t="n">
        <v>145.689</v>
      </c>
      <c r="C95" s="0" t="n">
        <v>165.156</v>
      </c>
      <c r="D95" s="0" t="n">
        <v>106.057</v>
      </c>
      <c r="E95" s="28" t="e">
        <f aca="false">MYRGB(B95,C95,D95)</f>
        <v>#VALUE!</v>
      </c>
    </row>
    <row r="96" customFormat="false" ht="15" hidden="false" customHeight="false" outlineLevel="0" collapsed="false">
      <c r="A96" s="0" t="s">
        <v>105</v>
      </c>
      <c r="B96" s="0" t="n">
        <v>102.972</v>
      </c>
      <c r="C96" s="0" t="n">
        <v>118.557</v>
      </c>
      <c r="D96" s="0" t="n">
        <v>62.883</v>
      </c>
      <c r="E96" s="27" t="e">
        <f aca="false">MYRGB(B96,C96,D96)</f>
        <v>#VALUE!</v>
      </c>
    </row>
    <row r="97" customFormat="false" ht="15" hidden="false" customHeight="false" outlineLevel="0" collapsed="false">
      <c r="A97" s="0" t="s">
        <v>106</v>
      </c>
      <c r="B97" s="0" t="n">
        <v>93.292</v>
      </c>
      <c r="C97" s="0" t="n">
        <v>111.1</v>
      </c>
      <c r="D97" s="0" t="n">
        <v>54.146</v>
      </c>
      <c r="E97" s="7" t="e">
        <f aca="false">MYRGB(B97,C97,D97)</f>
        <v>#VALUE!</v>
      </c>
    </row>
    <row r="98" customFormat="false" ht="15" hidden="false" customHeight="false" outlineLevel="0" collapsed="false">
      <c r="A98" s="0" t="s">
        <v>107</v>
      </c>
      <c r="B98" s="0" t="n">
        <v>93.292</v>
      </c>
      <c r="C98" s="0" t="n">
        <v>111.1</v>
      </c>
      <c r="D98" s="0" t="n">
        <v>54.146</v>
      </c>
      <c r="E98" s="7" t="e">
        <f aca="false">MYRGB(B98,C98,D98)</f>
        <v>#VALUE!</v>
      </c>
    </row>
    <row r="99" customFormat="false" ht="15" hidden="false" customHeight="false" outlineLevel="0" collapsed="false">
      <c r="A99" s="0" t="s">
        <v>108</v>
      </c>
      <c r="B99" s="0" t="n">
        <v>156.356</v>
      </c>
      <c r="C99" s="0" t="n">
        <v>140.123</v>
      </c>
      <c r="D99" s="0" t="n">
        <v>68.166</v>
      </c>
      <c r="E99" s="75" t="e">
        <f aca="false">MYRGB(B99,C99,D99)</f>
        <v>#VALUE!</v>
      </c>
    </row>
    <row r="100" customFormat="false" ht="15" hidden="false" customHeight="false" outlineLevel="0" collapsed="false">
      <c r="A100" s="0" t="s">
        <v>109</v>
      </c>
      <c r="B100" s="0" t="n">
        <v>170.524</v>
      </c>
      <c r="C100" s="0" t="n">
        <v>171.011</v>
      </c>
      <c r="D100" s="0" t="n">
        <v>124.346</v>
      </c>
      <c r="E100" s="76" t="e">
        <f aca="false">MYRGB(B100,C100,D100)</f>
        <v>#VALUE!</v>
      </c>
    </row>
    <row r="101" customFormat="false" ht="15" hidden="false" customHeight="false" outlineLevel="0" collapsed="false">
      <c r="A101" s="0" t="s">
        <v>110</v>
      </c>
      <c r="B101" s="0" t="n">
        <v>115.094</v>
      </c>
      <c r="C101" s="0" t="n">
        <v>115.141</v>
      </c>
      <c r="D101" s="0" t="n">
        <v>66.485</v>
      </c>
      <c r="E101" s="77" t="e">
        <f aca="false">MYRGB(B101,C101,D101)</f>
        <v>#VALUE!</v>
      </c>
    </row>
    <row r="102" customFormat="false" ht="15" hidden="false" customHeight="false" outlineLevel="0" collapsed="false">
      <c r="A102" s="0" t="s">
        <v>111</v>
      </c>
      <c r="B102" s="0" t="n">
        <v>111.395</v>
      </c>
      <c r="C102" s="0" t="n">
        <v>129.14</v>
      </c>
      <c r="D102" s="0" t="n">
        <v>72.647</v>
      </c>
      <c r="E102" s="78" t="e">
        <f aca="false">MYRGB(B102,C102,D102)</f>
        <v>#VALUE!</v>
      </c>
    </row>
    <row r="103" customFormat="false" ht="15" hidden="false" customHeight="false" outlineLevel="0" collapsed="false">
      <c r="A103" s="0" t="s">
        <v>112</v>
      </c>
      <c r="B103" s="0" t="n">
        <v>142.883</v>
      </c>
      <c r="C103" s="0" t="n">
        <v>135.377</v>
      </c>
      <c r="D103" s="0" t="n">
        <v>65.55</v>
      </c>
      <c r="E103" s="79" t="e">
        <f aca="false">MYRGB(B103,C103,D103)</f>
        <v>#VALUE!</v>
      </c>
    </row>
    <row r="104" customFormat="false" ht="15" hidden="false" customHeight="false" outlineLevel="0" collapsed="false">
      <c r="A104" s="0" t="s">
        <v>113</v>
      </c>
      <c r="B104" s="0" t="n">
        <v>73.362</v>
      </c>
      <c r="C104" s="0" t="n">
        <v>72.505</v>
      </c>
      <c r="D104" s="0" t="n">
        <v>27.429</v>
      </c>
      <c r="E104" s="80" t="e">
        <f aca="false">MYRGB(B104,C104,D104)</f>
        <v>#VALUE!</v>
      </c>
    </row>
    <row r="105" customFormat="false" ht="15" hidden="false" customHeight="false" outlineLevel="0" collapsed="false">
      <c r="A105" s="0" t="s">
        <v>114</v>
      </c>
      <c r="B105" s="0" t="n">
        <v>141.298</v>
      </c>
      <c r="C105" s="0" t="n">
        <v>154.478</v>
      </c>
      <c r="D105" s="0" t="n">
        <v>91.526</v>
      </c>
      <c r="E105" s="45" t="e">
        <f aca="false">MYRGB(B105,C105,D105)</f>
        <v>#VALUE!</v>
      </c>
    </row>
    <row r="106" customFormat="false" ht="15" hidden="false" customHeight="false" outlineLevel="0" collapsed="false">
      <c r="A106" s="0" t="s">
        <v>115</v>
      </c>
      <c r="B106" s="0" t="n">
        <v>147.706</v>
      </c>
      <c r="C106" s="0" t="n">
        <v>170.273</v>
      </c>
      <c r="D106" s="0" t="n">
        <v>110.69</v>
      </c>
      <c r="E106" s="57" t="e">
        <f aca="false">MYRGB(B106,C106,D106)</f>
        <v>#VALUE!</v>
      </c>
    </row>
    <row r="107" customFormat="false" ht="15" hidden="false" customHeight="false" outlineLevel="0" collapsed="false">
      <c r="A107" s="0" t="s">
        <v>116</v>
      </c>
      <c r="B107" s="0" t="n">
        <v>119.045</v>
      </c>
      <c r="C107" s="0" t="n">
        <v>128.088</v>
      </c>
      <c r="D107" s="0" t="n">
        <v>87.159</v>
      </c>
      <c r="E107" s="81" t="e">
        <f aca="false">MYRGB(B107,C107,D107)</f>
        <v>#VALUE!</v>
      </c>
    </row>
    <row r="108" customFormat="false" ht="15" hidden="false" customHeight="false" outlineLevel="0" collapsed="false">
      <c r="A108" s="0" t="s">
        <v>117</v>
      </c>
      <c r="B108" s="0" t="n">
        <v>143.485</v>
      </c>
      <c r="C108" s="0" t="n">
        <v>140.144</v>
      </c>
      <c r="D108" s="0" t="n">
        <v>88.405</v>
      </c>
      <c r="E108" s="82" t="e">
        <f aca="false">MYRGB(B108,C108,D108)</f>
        <v>#VALUE!</v>
      </c>
    </row>
    <row r="109" customFormat="false" ht="15" hidden="false" customHeight="false" outlineLevel="0" collapsed="false">
      <c r="A109" s="0" t="s">
        <v>118</v>
      </c>
      <c r="B109" s="0" t="n">
        <v>179.367</v>
      </c>
      <c r="C109" s="0" t="n">
        <v>186.766</v>
      </c>
      <c r="D109" s="0" t="n">
        <v>147.501</v>
      </c>
      <c r="E109" s="83" t="e">
        <f aca="false">MYRGB(B109,C109,D109)</f>
        <v>#VALUE!</v>
      </c>
    </row>
    <row r="110" customFormat="false" ht="15" hidden="false" customHeight="false" outlineLevel="0" collapsed="false">
      <c r="A110" s="0" t="s">
        <v>119</v>
      </c>
      <c r="B110" s="0" t="n">
        <v>179.516</v>
      </c>
      <c r="C110" s="0" t="n">
        <v>187.288</v>
      </c>
      <c r="D110" s="0" t="n">
        <v>153.505</v>
      </c>
      <c r="E110" s="83" t="e">
        <f aca="false">MYRGB(B110,C110,D110)</f>
        <v>#VALUE!</v>
      </c>
    </row>
    <row r="111" customFormat="false" ht="15" hidden="false" customHeight="false" outlineLevel="0" collapsed="false">
      <c r="A111" s="0" t="s">
        <v>120</v>
      </c>
      <c r="B111" s="0" t="n">
        <v>161.78</v>
      </c>
      <c r="C111" s="0" t="n">
        <v>176.847</v>
      </c>
      <c r="D111" s="0" t="n">
        <v>103.079</v>
      </c>
      <c r="E111" s="84" t="e">
        <f aca="false">MYRGB(B111,C111,D111)</f>
        <v>#VALUE!</v>
      </c>
    </row>
    <row r="112" customFormat="false" ht="15" hidden="false" customHeight="false" outlineLevel="0" collapsed="false">
      <c r="A112" s="0" t="s">
        <v>121</v>
      </c>
      <c r="B112" s="0" t="n">
        <v>134.369</v>
      </c>
      <c r="C112" s="0" t="n">
        <v>128.406</v>
      </c>
      <c r="D112" s="0" t="n">
        <v>62.68</v>
      </c>
      <c r="E112" s="85" t="e">
        <f aca="false">MYRGB(B112,C112,D112)</f>
        <v>#VALUE!</v>
      </c>
    </row>
    <row r="113" customFormat="false" ht="15" hidden="false" customHeight="false" outlineLevel="0" collapsed="false">
      <c r="A113" s="0" t="s">
        <v>122</v>
      </c>
      <c r="B113" s="0" t="n">
        <v>124.709</v>
      </c>
      <c r="C113" s="0" t="n">
        <v>140.373</v>
      </c>
      <c r="D113" s="0" t="n">
        <v>80.968</v>
      </c>
      <c r="E113" s="33" t="e">
        <f aca="false">MYRGB(B113,C113,D113)</f>
        <v>#VALUE!</v>
      </c>
    </row>
    <row r="114" customFormat="false" ht="15" hidden="false" customHeight="false" outlineLevel="0" collapsed="false">
      <c r="A114" s="0" t="s">
        <v>123</v>
      </c>
      <c r="B114" s="0" t="n">
        <v>134.624</v>
      </c>
      <c r="C114" s="0" t="n">
        <v>150.674</v>
      </c>
      <c r="D114" s="0" t="n">
        <v>84.377</v>
      </c>
      <c r="E114" s="29" t="e">
        <f aca="false">MYRGB(B114,C114,D114)</f>
        <v>#VALUE!</v>
      </c>
    </row>
    <row r="115" customFormat="false" ht="15" hidden="false" customHeight="false" outlineLevel="0" collapsed="false">
      <c r="A115" s="0" t="s">
        <v>124</v>
      </c>
      <c r="B115" s="0" t="n">
        <v>159.781</v>
      </c>
      <c r="C115" s="0" t="n">
        <v>179.433</v>
      </c>
      <c r="D115" s="0" t="n">
        <v>128.748</v>
      </c>
      <c r="E115" s="86" t="e">
        <f aca="false">MYRGB(B115,C115,D115)</f>
        <v>#VALUE!</v>
      </c>
    </row>
    <row r="116" customFormat="false" ht="15" hidden="false" customHeight="false" outlineLevel="0" collapsed="false">
      <c r="A116" s="0" t="s">
        <v>125</v>
      </c>
      <c r="B116" s="0" t="n">
        <v>175.74</v>
      </c>
      <c r="C116" s="0" t="n">
        <v>191.352</v>
      </c>
      <c r="D116" s="0" t="n">
        <v>131.607</v>
      </c>
      <c r="E116" s="25" t="e">
        <f aca="false">MYRGB(B116,C116,D116)</f>
        <v>#VALUE!</v>
      </c>
    </row>
    <row r="117" customFormat="false" ht="15" hidden="false" customHeight="false" outlineLevel="0" collapsed="false">
      <c r="A117" s="0" t="s">
        <v>126</v>
      </c>
      <c r="B117" s="0" t="n">
        <v>168.644</v>
      </c>
      <c r="C117" s="0" t="n">
        <v>180.442</v>
      </c>
      <c r="D117" s="0" t="n">
        <v>109.788</v>
      </c>
      <c r="E117" s="4" t="e">
        <f aca="false">MYRGB(B117,C117,D117)</f>
        <v>#VALUE!</v>
      </c>
    </row>
    <row r="118" customFormat="false" ht="15" hidden="false" customHeight="false" outlineLevel="0" collapsed="false">
      <c r="A118" s="0" t="s">
        <v>127</v>
      </c>
      <c r="B118" s="0" t="n">
        <v>161.483</v>
      </c>
      <c r="C118" s="0" t="n">
        <v>166.875</v>
      </c>
      <c r="D118" s="0" t="n">
        <v>112.717</v>
      </c>
      <c r="E118" s="1" t="e">
        <f aca="false">MYRGB(B118,C118,D118)</f>
        <v>#VALUE!</v>
      </c>
    </row>
    <row r="119" customFormat="false" ht="15" hidden="false" customHeight="false" outlineLevel="0" collapsed="false">
      <c r="A119" s="0" t="s">
        <v>128</v>
      </c>
      <c r="B119" s="0" t="n">
        <v>101.905</v>
      </c>
      <c r="C119" s="0" t="n">
        <v>111.843</v>
      </c>
      <c r="D119" s="0" t="n">
        <v>50.836</v>
      </c>
      <c r="E119" s="7" t="e">
        <f aca="false">MYRGB(B119,C119,D119)</f>
        <v>#VALUE!</v>
      </c>
    </row>
    <row r="120" customFormat="false" ht="15" hidden="false" customHeight="false" outlineLevel="0" collapsed="false">
      <c r="A120" s="0" t="s">
        <v>129</v>
      </c>
      <c r="B120" s="0" t="n">
        <v>81.1</v>
      </c>
      <c r="C120" s="0" t="n">
        <v>96.513</v>
      </c>
      <c r="D120" s="0" t="n">
        <v>51.014</v>
      </c>
      <c r="E120" s="87" t="e">
        <f aca="false">MYRGB(B120,C120,D120)</f>
        <v>#VALUE!</v>
      </c>
    </row>
    <row r="121" customFormat="false" ht="15" hidden="false" customHeight="false" outlineLevel="0" collapsed="false">
      <c r="A121" s="0" t="s">
        <v>130</v>
      </c>
      <c r="B121" s="0" t="n">
        <v>95.203</v>
      </c>
      <c r="C121" s="0" t="n">
        <v>103.328</v>
      </c>
      <c r="D121" s="0" t="n">
        <v>53.108</v>
      </c>
      <c r="E121" s="8" t="e">
        <f aca="false">MYRGB(B121,C121,D121)</f>
        <v>#VALUE!</v>
      </c>
    </row>
    <row r="122" customFormat="false" ht="15" hidden="false" customHeight="false" outlineLevel="0" collapsed="false">
      <c r="A122" s="0" t="s">
        <v>131</v>
      </c>
      <c r="B122" s="0" t="n">
        <v>132.391</v>
      </c>
      <c r="C122" s="0" t="n">
        <v>152.725</v>
      </c>
      <c r="D122" s="0" t="n">
        <v>111.42</v>
      </c>
      <c r="E122" s="88" t="e">
        <f aca="false">MYRGB(B122,C122,D122)</f>
        <v>#VALUE!</v>
      </c>
    </row>
    <row r="123" customFormat="false" ht="15" hidden="false" customHeight="false" outlineLevel="0" collapsed="false">
      <c r="A123" s="0" t="s">
        <v>132</v>
      </c>
      <c r="B123" s="0" t="n">
        <v>152.593</v>
      </c>
      <c r="C123" s="0" t="n">
        <v>155.763</v>
      </c>
      <c r="D123" s="0" t="n">
        <v>116.763</v>
      </c>
      <c r="E123" s="89" t="e">
        <f aca="false">MYRGB(B123,C123,D123)</f>
        <v>#VALUE!</v>
      </c>
    </row>
    <row r="124" customFormat="false" ht="15" hidden="false" customHeight="false" outlineLevel="0" collapsed="false">
      <c r="A124" s="0" t="s">
        <v>133</v>
      </c>
      <c r="B124" s="0" t="n">
        <v>122.428</v>
      </c>
      <c r="C124" s="0" t="n">
        <v>115.406</v>
      </c>
      <c r="D124" s="0" t="n">
        <v>64.627</v>
      </c>
      <c r="E124" s="90" t="e">
        <f aca="false">MYRGB(B124,C124,D124)</f>
        <v>#VALUE!</v>
      </c>
    </row>
    <row r="125" customFormat="false" ht="15" hidden="false" customHeight="false" outlineLevel="0" collapsed="false">
      <c r="A125" s="0" t="s">
        <v>134</v>
      </c>
      <c r="B125" s="0" t="n">
        <v>134.853</v>
      </c>
      <c r="C125" s="0" t="n">
        <v>144.301</v>
      </c>
      <c r="D125" s="0" t="n">
        <v>87.953</v>
      </c>
      <c r="E125" s="91" t="e">
        <f aca="false">MYRGB(B125,C125,D125)</f>
        <v>#VALUE!</v>
      </c>
    </row>
    <row r="126" customFormat="false" ht="15" hidden="false" customHeight="false" outlineLevel="0" collapsed="false">
      <c r="A126" s="0" t="s">
        <v>135</v>
      </c>
      <c r="B126" s="0" t="n">
        <v>158.942</v>
      </c>
      <c r="C126" s="0" t="n">
        <v>169.388</v>
      </c>
      <c r="D126" s="0" t="n">
        <v>98.996</v>
      </c>
      <c r="E126" s="92" t="e">
        <f aca="false">MYRGB(B126,C126,D126)</f>
        <v>#VALUE!</v>
      </c>
    </row>
    <row r="127" customFormat="false" ht="15" hidden="false" customHeight="false" outlineLevel="0" collapsed="false">
      <c r="A127" s="0" t="s">
        <v>136</v>
      </c>
      <c r="B127" s="0" t="n">
        <v>91.882</v>
      </c>
      <c r="C127" s="0" t="n">
        <v>113.532</v>
      </c>
      <c r="D127" s="0" t="n">
        <v>38.223</v>
      </c>
      <c r="E127" s="7" t="e">
        <f aca="false">MYRGB(B127,C127,D127)</f>
        <v>#VALUE!</v>
      </c>
    </row>
    <row r="128" customFormat="false" ht="15" hidden="false" customHeight="false" outlineLevel="0" collapsed="false">
      <c r="A128" s="0" t="s">
        <v>137</v>
      </c>
      <c r="B128" s="0" t="n">
        <v>177.525</v>
      </c>
      <c r="C128" s="0" t="n">
        <v>172.911</v>
      </c>
      <c r="D128" s="0" t="n">
        <v>136.935</v>
      </c>
      <c r="E128" s="93" t="e">
        <f aca="false">MYRGB(B128,C128,D128)</f>
        <v>#VALUE!</v>
      </c>
    </row>
    <row r="129" customFormat="false" ht="15" hidden="false" customHeight="false" outlineLevel="0" collapsed="false">
      <c r="A129" s="0" t="s">
        <v>138</v>
      </c>
      <c r="B129" s="0" t="n">
        <v>163.177</v>
      </c>
      <c r="C129" s="0" t="n">
        <v>166.26</v>
      </c>
      <c r="D129" s="0" t="n">
        <v>121.729</v>
      </c>
      <c r="E129" s="20" t="e">
        <f aca="false">MYRGB(B129,C129,D129)</f>
        <v>#VALUE!</v>
      </c>
    </row>
    <row r="130" customFormat="false" ht="15" hidden="false" customHeight="false" outlineLevel="0" collapsed="false">
      <c r="A130" s="0" t="s">
        <v>139</v>
      </c>
      <c r="B130" s="0" t="n">
        <v>189.312</v>
      </c>
      <c r="C130" s="0" t="n">
        <v>192.727</v>
      </c>
      <c r="D130" s="0" t="n">
        <v>127.156</v>
      </c>
      <c r="E130" s="94" t="e">
        <f aca="false">MYRGB(B130,C130,D130)</f>
        <v>#VALUE!</v>
      </c>
    </row>
    <row r="131" customFormat="false" ht="15" hidden="false" customHeight="false" outlineLevel="0" collapsed="false">
      <c r="A131" s="0" t="s">
        <v>140</v>
      </c>
      <c r="B131" s="0" t="n">
        <v>168.992</v>
      </c>
      <c r="C131" s="0" t="n">
        <v>181.259</v>
      </c>
      <c r="D131" s="0" t="n">
        <v>131.761</v>
      </c>
      <c r="E131" s="48" t="e">
        <f aca="false">MYRGB(B131,C131,D131)</f>
        <v>#VALUE!</v>
      </c>
    </row>
    <row r="132" customFormat="false" ht="15" hidden="false" customHeight="false" outlineLevel="0" collapsed="false">
      <c r="A132" s="0" t="s">
        <v>141</v>
      </c>
      <c r="B132" s="0" t="n">
        <v>154.379</v>
      </c>
      <c r="C132" s="0" t="n">
        <v>170.69</v>
      </c>
      <c r="D132" s="0" t="n">
        <v>124.006</v>
      </c>
      <c r="E132" s="68" t="e">
        <f aca="false">MYRGB(B132,C132,D132)</f>
        <v>#VALUE!</v>
      </c>
    </row>
    <row r="133" customFormat="false" ht="15" hidden="false" customHeight="false" outlineLevel="0" collapsed="false">
      <c r="A133" s="0" t="s">
        <v>142</v>
      </c>
      <c r="B133" s="0" t="n">
        <v>202.189</v>
      </c>
      <c r="C133" s="0" t="n">
        <v>196.727</v>
      </c>
      <c r="D133" s="0" t="n">
        <v>148.967</v>
      </c>
      <c r="E133" s="95" t="e">
        <f aca="false">MYRGB(B133,C133,D133)</f>
        <v>#VALUE!</v>
      </c>
    </row>
    <row r="134" customFormat="false" ht="15" hidden="false" customHeight="false" outlineLevel="0" collapsed="false">
      <c r="A134" s="0" t="s">
        <v>143</v>
      </c>
      <c r="B134" s="0" t="n">
        <v>190.824</v>
      </c>
      <c r="C134" s="0" t="n">
        <v>193.206</v>
      </c>
      <c r="D134" s="0" t="n">
        <v>152.647</v>
      </c>
      <c r="E134" s="64" t="e">
        <f aca="false">MYRGB(B134,C134,D134)</f>
        <v>#VALUE!</v>
      </c>
    </row>
    <row r="135" customFormat="false" ht="15" hidden="false" customHeight="false" outlineLevel="0" collapsed="false">
      <c r="A135" s="0" t="s">
        <v>144</v>
      </c>
      <c r="B135" s="0" t="n">
        <v>150.411</v>
      </c>
      <c r="C135" s="0" t="n">
        <v>149.875</v>
      </c>
      <c r="D135" s="0" t="n">
        <v>92.13</v>
      </c>
      <c r="E135" s="24" t="e">
        <f aca="false">MYRGB(B135,C135,D135)</f>
        <v>#VALUE!</v>
      </c>
    </row>
    <row r="136" customFormat="false" ht="15" hidden="false" customHeight="false" outlineLevel="0" collapsed="false">
      <c r="A136" s="0" t="s">
        <v>145</v>
      </c>
      <c r="B136" s="0" t="n">
        <v>137.687</v>
      </c>
      <c r="C136" s="0" t="n">
        <v>135.598</v>
      </c>
      <c r="D136" s="0" t="n">
        <v>84.639</v>
      </c>
      <c r="E136" s="96" t="e">
        <f aca="false">MYRGB(B136,C136,D136)</f>
        <v>#VALUE!</v>
      </c>
    </row>
    <row r="137" customFormat="false" ht="15" hidden="false" customHeight="false" outlineLevel="0" collapsed="false">
      <c r="A137" s="0" t="s">
        <v>146</v>
      </c>
      <c r="B137" s="0" t="n">
        <v>138.905</v>
      </c>
      <c r="C137" s="0" t="n">
        <v>145.819</v>
      </c>
      <c r="D137" s="0" t="n">
        <v>97.255</v>
      </c>
      <c r="E137" s="54" t="e">
        <f aca="false">MYRGB(B137,C137,D137)</f>
        <v>#VALUE!</v>
      </c>
    </row>
    <row r="138" customFormat="false" ht="15" hidden="false" customHeight="false" outlineLevel="0" collapsed="false">
      <c r="A138" s="0" t="s">
        <v>147</v>
      </c>
      <c r="B138" s="0" t="n">
        <v>191.052</v>
      </c>
      <c r="C138" s="0" t="n">
        <v>189.611</v>
      </c>
      <c r="D138" s="0" t="n">
        <v>137.237</v>
      </c>
      <c r="E138" s="97" t="e">
        <f aca="false">MYRGB(B138,C138,D138)</f>
        <v>#VALUE!</v>
      </c>
    </row>
    <row r="139" customFormat="false" ht="15" hidden="false" customHeight="false" outlineLevel="0" collapsed="false">
      <c r="A139" s="0" t="s">
        <v>148</v>
      </c>
      <c r="B139" s="0" t="n">
        <v>140.596</v>
      </c>
      <c r="C139" s="0" t="n">
        <v>165.618</v>
      </c>
      <c r="D139" s="0" t="n">
        <v>87.404</v>
      </c>
      <c r="E139" s="98" t="e">
        <f aca="false">MYRGB(B139,C139,D139)</f>
        <v>#VALUE!</v>
      </c>
    </row>
    <row r="140" customFormat="false" ht="15" hidden="false" customHeight="false" outlineLevel="0" collapsed="false">
      <c r="A140" s="0" t="s">
        <v>149</v>
      </c>
      <c r="B140" s="0" t="n">
        <v>81.571</v>
      </c>
      <c r="C140" s="0" t="n">
        <v>92.5</v>
      </c>
      <c r="D140" s="0" t="n">
        <v>24.102</v>
      </c>
      <c r="E140" s="99" t="e">
        <f aca="false">MYRGB(B140,C140,D140)</f>
        <v>#VALUE!</v>
      </c>
    </row>
    <row r="141" customFormat="false" ht="15" hidden="false" customHeight="false" outlineLevel="0" collapsed="false">
      <c r="A141" s="0" t="s">
        <v>150</v>
      </c>
      <c r="B141" s="0" t="n">
        <v>163.381</v>
      </c>
      <c r="C141" s="0" t="n">
        <v>178.088</v>
      </c>
      <c r="D141" s="0" t="n">
        <v>97.737</v>
      </c>
      <c r="E141" s="19" t="e">
        <f aca="false">MYRGB(B141,C141,D141)</f>
        <v>#VALUE!</v>
      </c>
    </row>
    <row r="142" customFormat="false" ht="15" hidden="false" customHeight="false" outlineLevel="0" collapsed="false">
      <c r="A142" s="0" t="s">
        <v>151</v>
      </c>
      <c r="B142" s="0" t="n">
        <v>130.827</v>
      </c>
      <c r="C142" s="0" t="n">
        <v>158.786</v>
      </c>
      <c r="D142" s="0" t="n">
        <v>89.216</v>
      </c>
      <c r="E142" s="44" t="e">
        <f aca="false">MYRGB(B142,C142,D142)</f>
        <v>#VALUE!</v>
      </c>
    </row>
    <row r="143" customFormat="false" ht="15" hidden="false" customHeight="false" outlineLevel="0" collapsed="false">
      <c r="A143" s="0" t="s">
        <v>152</v>
      </c>
      <c r="B143" s="0" t="n">
        <v>113.531</v>
      </c>
      <c r="C143" s="0" t="n">
        <v>153.738</v>
      </c>
      <c r="D143" s="0" t="n">
        <v>80.034</v>
      </c>
      <c r="E143" s="100" t="e">
        <f aca="false">MYRGB(B143,C143,D143)</f>
        <v>#VALUE!</v>
      </c>
    </row>
    <row r="144" customFormat="false" ht="15" hidden="false" customHeight="false" outlineLevel="0" collapsed="false">
      <c r="A144" s="0" t="s">
        <v>153</v>
      </c>
      <c r="B144" s="0" t="n">
        <v>144.987</v>
      </c>
      <c r="C144" s="0" t="n">
        <v>158.148</v>
      </c>
      <c r="D144" s="0" t="n">
        <v>86.039</v>
      </c>
      <c r="E144" s="101" t="e">
        <f aca="false">MYRGB(B144,C144,D144)</f>
        <v>#VALUE!</v>
      </c>
    </row>
    <row r="145" customFormat="false" ht="15" hidden="false" customHeight="false" outlineLevel="0" collapsed="false">
      <c r="A145" s="0" t="s">
        <v>154</v>
      </c>
      <c r="B145" s="0" t="n">
        <v>139.548</v>
      </c>
      <c r="C145" s="0" t="n">
        <v>151.529</v>
      </c>
      <c r="D145" s="0" t="n">
        <v>70.769</v>
      </c>
      <c r="E145" s="102" t="e">
        <f aca="false">MYRGB(B145,C145,D145)</f>
        <v>#VALUE!</v>
      </c>
    </row>
    <row r="146" customFormat="false" ht="15" hidden="false" customHeight="false" outlineLevel="0" collapsed="false">
      <c r="A146" s="0" t="s">
        <v>155</v>
      </c>
      <c r="B146" s="0" t="n">
        <v>146.701</v>
      </c>
      <c r="C146" s="0" t="n">
        <v>158.761</v>
      </c>
      <c r="D146" s="0" t="n">
        <v>96.448</v>
      </c>
      <c r="E146" s="103" t="e">
        <f aca="false">MYRGB(B146,C146,D146)</f>
        <v>#VALUE!</v>
      </c>
    </row>
    <row r="147" customFormat="false" ht="15" hidden="false" customHeight="false" outlineLevel="0" collapsed="false">
      <c r="A147" s="0" t="s">
        <v>156</v>
      </c>
      <c r="B147" s="0" t="n">
        <v>105.889</v>
      </c>
      <c r="C147" s="0" t="n">
        <v>118.492</v>
      </c>
      <c r="D147" s="0" t="n">
        <v>57.958</v>
      </c>
      <c r="E147" s="104" t="e">
        <f aca="false">MYRGB(B147,C147,D147)</f>
        <v>#VALUE!</v>
      </c>
    </row>
    <row r="148" customFormat="false" ht="15" hidden="false" customHeight="false" outlineLevel="0" collapsed="false">
      <c r="A148" s="0" t="s">
        <v>157</v>
      </c>
      <c r="B148" s="0" t="n">
        <v>141.6</v>
      </c>
      <c r="C148" s="0" t="n">
        <v>142.419</v>
      </c>
      <c r="D148" s="0" t="n">
        <v>96.885</v>
      </c>
      <c r="E148" s="71" t="e">
        <f aca="false">MYRGB(B148,C148,D148)</f>
        <v>#VALUE!</v>
      </c>
    </row>
    <row r="149" customFormat="false" ht="15" hidden="false" customHeight="false" outlineLevel="0" collapsed="false">
      <c r="A149" s="0" t="s">
        <v>158</v>
      </c>
      <c r="B149" s="0" t="n">
        <v>108.646</v>
      </c>
      <c r="C149" s="0" t="n">
        <v>121.119</v>
      </c>
      <c r="D149" s="0" t="n">
        <v>66.841</v>
      </c>
      <c r="E149" s="78" t="e">
        <f aca="false">MYRGB(B149,C149,D149)</f>
        <v>#VALUE!</v>
      </c>
    </row>
    <row r="150" customFormat="false" ht="15" hidden="false" customHeight="false" outlineLevel="0" collapsed="false">
      <c r="A150" s="0" t="s">
        <v>159</v>
      </c>
      <c r="B150" s="0" t="n">
        <v>83.933</v>
      </c>
      <c r="C150" s="0" t="n">
        <v>103.62</v>
      </c>
      <c r="D150" s="0" t="n">
        <v>49.337</v>
      </c>
      <c r="E150" s="105" t="e">
        <f aca="false">MYRGB(B150,C150,D150)</f>
        <v>#VALUE!</v>
      </c>
    </row>
    <row r="151" customFormat="false" ht="15" hidden="false" customHeight="false" outlineLevel="0" collapsed="false">
      <c r="A151" s="0" t="s">
        <v>160</v>
      </c>
      <c r="B151" s="0" t="n">
        <v>108.795</v>
      </c>
      <c r="C151" s="0" t="n">
        <v>102.126</v>
      </c>
      <c r="D151" s="0" t="n">
        <v>41.306</v>
      </c>
      <c r="E151" s="22" t="e">
        <f aca="false">MYRGB(B151,C151,D151)</f>
        <v>#VALUE!</v>
      </c>
    </row>
    <row r="152" customFormat="false" ht="15" hidden="false" customHeight="false" outlineLevel="0" collapsed="false">
      <c r="A152" s="0" t="s">
        <v>161</v>
      </c>
      <c r="B152" s="0" t="n">
        <v>87.826</v>
      </c>
      <c r="C152" s="0" t="n">
        <v>85.2</v>
      </c>
      <c r="D152" s="0" t="n">
        <v>42.61</v>
      </c>
      <c r="E152" s="106" t="e">
        <f aca="false">MYRGB(B152,C152,D152)</f>
        <v>#VALUE!</v>
      </c>
    </row>
    <row r="153" customFormat="false" ht="15" hidden="false" customHeight="false" outlineLevel="0" collapsed="false">
      <c r="A153" s="0" t="s">
        <v>162</v>
      </c>
      <c r="B153" s="0" t="n">
        <v>117.598</v>
      </c>
      <c r="C153" s="0" t="n">
        <v>119.724</v>
      </c>
      <c r="D153" s="0" t="n">
        <v>69.483</v>
      </c>
      <c r="E153" s="107" t="e">
        <f aca="false">MYRGB(B153,C153,D153)</f>
        <v>#VALUE!</v>
      </c>
    </row>
    <row r="154" customFormat="false" ht="15" hidden="false" customHeight="false" outlineLevel="0" collapsed="false">
      <c r="A154" s="0" t="s">
        <v>163</v>
      </c>
      <c r="B154" s="0" t="n">
        <v>118.481</v>
      </c>
      <c r="C154" s="0" t="n">
        <v>124.773</v>
      </c>
      <c r="D154" s="0" t="n">
        <v>83</v>
      </c>
      <c r="E154" s="30" t="e">
        <f aca="false">MYRGB(B154,C154,D154)</f>
        <v>#VALUE!</v>
      </c>
    </row>
    <row r="155" customFormat="false" ht="15" hidden="false" customHeight="false" outlineLevel="0" collapsed="false">
      <c r="A155" s="0" t="s">
        <v>164</v>
      </c>
      <c r="B155" s="0" t="n">
        <v>169.979</v>
      </c>
      <c r="C155" s="0" t="n">
        <v>175.218</v>
      </c>
      <c r="D155" s="0" t="n">
        <v>132.042</v>
      </c>
      <c r="E155" s="13" t="e">
        <f aca="false">MYRGB(B155,C155,D155)</f>
        <v>#VALUE!</v>
      </c>
    </row>
    <row r="156" customFormat="false" ht="15" hidden="false" customHeight="false" outlineLevel="0" collapsed="false">
      <c r="A156" s="0" t="s">
        <v>165</v>
      </c>
      <c r="B156" s="0" t="n">
        <v>141.688</v>
      </c>
      <c r="C156" s="0" t="n">
        <v>154.986</v>
      </c>
      <c r="D156" s="0" t="n">
        <v>95.76</v>
      </c>
      <c r="E156" s="47" t="e">
        <f aca="false">MYRGB(B156,C156,D156)</f>
        <v>#VALUE!</v>
      </c>
    </row>
    <row r="157" customFormat="false" ht="15" hidden="false" customHeight="false" outlineLevel="0" collapsed="false">
      <c r="A157" s="0" t="s">
        <v>166</v>
      </c>
      <c r="B157" s="0" t="n">
        <v>111.57</v>
      </c>
      <c r="C157" s="0" t="n">
        <v>97.97</v>
      </c>
      <c r="D157" s="0" t="n">
        <v>47.926</v>
      </c>
      <c r="E157" s="108" t="e">
        <f aca="false">MYRGB(B157,C157,D157)</f>
        <v>#VALUE!</v>
      </c>
    </row>
    <row r="158" customFormat="false" ht="15" hidden="false" customHeight="false" outlineLevel="0" collapsed="false">
      <c r="A158" s="0" t="s">
        <v>167</v>
      </c>
      <c r="B158" s="0" t="n">
        <v>132.714</v>
      </c>
      <c r="C158" s="0" t="n">
        <v>111.941</v>
      </c>
      <c r="D158" s="0" t="n">
        <v>54.835</v>
      </c>
      <c r="E158" s="109" t="e">
        <f aca="false">MYRGB(B158,C158,D158)</f>
        <v>#VALUE!</v>
      </c>
    </row>
    <row r="159" customFormat="false" ht="15" hidden="false" customHeight="false" outlineLevel="0" collapsed="false">
      <c r="A159" s="0" t="s">
        <v>168</v>
      </c>
      <c r="B159" s="0" t="n">
        <v>158.326</v>
      </c>
      <c r="C159" s="0" t="n">
        <v>143.158</v>
      </c>
      <c r="D159" s="0" t="n">
        <v>95.101</v>
      </c>
      <c r="E159" s="110" t="e">
        <f aca="false">MYRGB(B159,C159,D159)</f>
        <v>#VALUE!</v>
      </c>
    </row>
    <row r="160" customFormat="false" ht="15" hidden="false" customHeight="false" outlineLevel="0" collapsed="false">
      <c r="A160" s="0" t="s">
        <v>169</v>
      </c>
      <c r="B160" s="0" t="n">
        <v>175.075</v>
      </c>
      <c r="C160" s="0" t="n">
        <v>167.796</v>
      </c>
      <c r="D160" s="0" t="n">
        <v>62.272</v>
      </c>
      <c r="E160" s="111" t="e">
        <f aca="false">MYRGB(B160,C160,D160)</f>
        <v>#VALUE!</v>
      </c>
    </row>
    <row r="161" customFormat="false" ht="15" hidden="false" customHeight="false" outlineLevel="0" collapsed="false">
      <c r="A161" s="0" t="s">
        <v>170</v>
      </c>
      <c r="B161" s="0" t="n">
        <v>165.641</v>
      </c>
      <c r="C161" s="0" t="n">
        <v>152.334</v>
      </c>
      <c r="D161" s="0" t="n">
        <v>89.101</v>
      </c>
      <c r="E161" s="112" t="e">
        <f aca="false">MYRGB(B161,C161,D161)</f>
        <v>#VALUE!</v>
      </c>
    </row>
    <row r="162" customFormat="false" ht="15" hidden="false" customHeight="false" outlineLevel="0" collapsed="false">
      <c r="A162" s="0" t="s">
        <v>171</v>
      </c>
      <c r="B162" s="0" t="n">
        <v>139.849</v>
      </c>
      <c r="C162" s="0" t="n">
        <v>160.117</v>
      </c>
      <c r="D162" s="0" t="n">
        <v>100.168</v>
      </c>
      <c r="E162" s="23" t="e">
        <f aca="false">MYRGB(B162,C162,D162)</f>
        <v>#VALUE!</v>
      </c>
    </row>
    <row r="163" customFormat="false" ht="15" hidden="false" customHeight="false" outlineLevel="0" collapsed="false">
      <c r="A163" s="0" t="s">
        <v>172</v>
      </c>
      <c r="B163" s="0" t="n">
        <v>154.717</v>
      </c>
      <c r="C163" s="0" t="n">
        <v>184.352</v>
      </c>
      <c r="D163" s="0" t="n">
        <v>122.863</v>
      </c>
      <c r="E163" s="48" t="e">
        <f aca="false">MYRGB(B163,C163,D163)</f>
        <v>#VALUE!</v>
      </c>
    </row>
    <row r="164" customFormat="false" ht="15" hidden="false" customHeight="false" outlineLevel="0" collapsed="false">
      <c r="A164" s="0" t="s">
        <v>173</v>
      </c>
      <c r="B164" s="0" t="n">
        <v>129.218</v>
      </c>
      <c r="C164" s="0" t="n">
        <v>140.358</v>
      </c>
      <c r="D164" s="0" t="n">
        <v>68.212</v>
      </c>
      <c r="E164" s="67" t="e">
        <f aca="false">MYRGB(B164,C164,D164)</f>
        <v>#VALUE!</v>
      </c>
    </row>
    <row r="165" customFormat="false" ht="15" hidden="false" customHeight="false" outlineLevel="0" collapsed="false">
      <c r="A165" s="0" t="s">
        <v>174</v>
      </c>
      <c r="B165" s="0" t="n">
        <v>194.672</v>
      </c>
      <c r="C165" s="0" t="n">
        <v>204.106</v>
      </c>
      <c r="D165" s="0" t="n">
        <v>125.222</v>
      </c>
      <c r="E165" s="18" t="e">
        <f aca="false">MYRGB(B165,C165,D165)</f>
        <v>#VALUE!</v>
      </c>
    </row>
    <row r="166" customFormat="false" ht="15" hidden="false" customHeight="false" outlineLevel="0" collapsed="false">
      <c r="A166" s="0" t="s">
        <v>175</v>
      </c>
      <c r="B166" s="0" t="n">
        <v>123.471</v>
      </c>
      <c r="C166" s="0" t="n">
        <v>125.216</v>
      </c>
      <c r="D166" s="0" t="n">
        <v>74.02</v>
      </c>
      <c r="E166" s="107" t="e">
        <f aca="false">MYRGB(B166,C166,D166)</f>
        <v>#VALUE!</v>
      </c>
    </row>
    <row r="167" customFormat="false" ht="15" hidden="false" customHeight="false" outlineLevel="0" collapsed="false">
      <c r="A167" s="0" t="s">
        <v>176</v>
      </c>
      <c r="B167" s="0" t="n">
        <v>161.418</v>
      </c>
      <c r="C167" s="0" t="n">
        <v>151</v>
      </c>
      <c r="D167" s="0" t="n">
        <v>95.671</v>
      </c>
      <c r="E167" s="113" t="e">
        <f aca="false">MYRGB(B167,C167,D167)</f>
        <v>#VALUE!</v>
      </c>
    </row>
    <row r="168" customFormat="false" ht="15" hidden="false" customHeight="false" outlineLevel="0" collapsed="false">
      <c r="A168" s="0" t="s">
        <v>177</v>
      </c>
      <c r="B168" s="0" t="n">
        <v>137.25</v>
      </c>
      <c r="C168" s="0" t="n">
        <v>156.068</v>
      </c>
      <c r="D168" s="0" t="n">
        <v>99.788</v>
      </c>
      <c r="E168" s="114" t="e">
        <f aca="false">MYRGB(B168,C168,D168)</f>
        <v>#VALUE!</v>
      </c>
    </row>
    <row r="169" customFormat="false" ht="15" hidden="false" customHeight="false" outlineLevel="0" collapsed="false">
      <c r="A169" s="0" t="s">
        <v>178</v>
      </c>
      <c r="B169" s="0" t="n">
        <v>75.273</v>
      </c>
      <c r="C169" s="0" t="n">
        <v>89.639</v>
      </c>
      <c r="D169" s="0" t="n">
        <v>53.629</v>
      </c>
      <c r="E169" s="62" t="e">
        <f aca="false">MYRGB(B169,C169,D169)</f>
        <v>#VALUE!</v>
      </c>
    </row>
    <row r="170" customFormat="false" ht="15" hidden="false" customHeight="false" outlineLevel="0" collapsed="false">
      <c r="A170" s="0" t="s">
        <v>179</v>
      </c>
      <c r="B170" s="0" t="n">
        <v>132.99</v>
      </c>
      <c r="C170" s="0" t="n">
        <v>129.883</v>
      </c>
      <c r="D170" s="0" t="n">
        <v>75.147</v>
      </c>
      <c r="E170" s="115" t="e">
        <f aca="false">MYRGB(B170,C170,D170)</f>
        <v>#VALUE!</v>
      </c>
    </row>
    <row r="171" customFormat="false" ht="15" hidden="false" customHeight="false" outlineLevel="0" collapsed="false">
      <c r="A171" s="0" t="s">
        <v>180</v>
      </c>
      <c r="B171" s="0" t="n">
        <v>142.985</v>
      </c>
      <c r="C171" s="0" t="n">
        <v>153.64</v>
      </c>
      <c r="D171" s="0" t="n">
        <v>91.108</v>
      </c>
      <c r="E171" s="116" t="e">
        <f aca="false">MYRGB(B171,C171,D171)</f>
        <v>#VALUE!</v>
      </c>
    </row>
    <row r="172" customFormat="false" ht="15" hidden="false" customHeight="false" outlineLevel="0" collapsed="false">
      <c r="A172" s="0" t="s">
        <v>181</v>
      </c>
      <c r="B172" s="0" t="n">
        <v>160.894</v>
      </c>
      <c r="C172" s="0" t="n">
        <v>167.345</v>
      </c>
      <c r="D172" s="0" t="n">
        <v>89.682</v>
      </c>
      <c r="E172" s="117" t="e">
        <f aca="false">MYRGB(B172,C172,D172)</f>
        <v>#VALUE!</v>
      </c>
    </row>
    <row r="173" customFormat="false" ht="15" hidden="false" customHeight="false" outlineLevel="0" collapsed="false">
      <c r="A173" s="0" t="s">
        <v>182</v>
      </c>
      <c r="B173" s="0" t="n">
        <v>165.929</v>
      </c>
      <c r="C173" s="0" t="n">
        <v>169.632</v>
      </c>
      <c r="D173" s="0" t="n">
        <v>95.509</v>
      </c>
      <c r="E173" s="118" t="e">
        <f aca="false">MYRGB(B173,C173,D173)</f>
        <v>#VALUE!</v>
      </c>
    </row>
    <row r="174" customFormat="false" ht="15" hidden="false" customHeight="false" outlineLevel="0" collapsed="false">
      <c r="A174" s="0" t="s">
        <v>183</v>
      </c>
      <c r="B174" s="0" t="n">
        <v>147.707</v>
      </c>
      <c r="C174" s="0" t="n">
        <v>149.735</v>
      </c>
      <c r="D174" s="0" t="n">
        <v>89.523</v>
      </c>
      <c r="E174" s="116" t="e">
        <f aca="false">MYRGB(B174,C174,D174)</f>
        <v>#VALUE!</v>
      </c>
    </row>
    <row r="175" customFormat="false" ht="15" hidden="false" customHeight="false" outlineLevel="0" collapsed="false">
      <c r="A175" s="0" t="s">
        <v>184</v>
      </c>
      <c r="B175" s="0" t="n">
        <v>133.373</v>
      </c>
      <c r="C175" s="0" t="n">
        <v>143.935</v>
      </c>
      <c r="D175" s="0" t="n">
        <v>74.068</v>
      </c>
      <c r="E175" s="119" t="e">
        <f aca="false">MYRGB(B175,C175,D175)</f>
        <v>#VALUE!</v>
      </c>
    </row>
    <row r="176" customFormat="false" ht="15" hidden="false" customHeight="false" outlineLevel="0" collapsed="false">
      <c r="A176" s="0" t="s">
        <v>185</v>
      </c>
      <c r="B176" s="0" t="n">
        <v>162.588</v>
      </c>
      <c r="C176" s="0" t="n">
        <v>173.444</v>
      </c>
      <c r="D176" s="0" t="n">
        <v>107.627</v>
      </c>
      <c r="E176" s="120" t="e">
        <f aca="false">MYRGB(B176,C176,D176)</f>
        <v>#VALUE!</v>
      </c>
    </row>
    <row r="177" customFormat="false" ht="15" hidden="false" customHeight="false" outlineLevel="0" collapsed="false">
      <c r="A177" s="0" t="s">
        <v>186</v>
      </c>
      <c r="B177" s="0" t="n">
        <v>152.013</v>
      </c>
      <c r="C177" s="0" t="n">
        <v>160.511</v>
      </c>
      <c r="D177" s="0" t="n">
        <v>92.63</v>
      </c>
      <c r="E177" s="23" t="e">
        <f aca="false">MYRGB(B177,C177,D177)</f>
        <v>#VALUE!</v>
      </c>
    </row>
    <row r="178" customFormat="false" ht="15" hidden="false" customHeight="false" outlineLevel="0" collapsed="false">
      <c r="A178" s="0" t="s">
        <v>187</v>
      </c>
      <c r="B178" s="0" t="n">
        <v>132.34</v>
      </c>
      <c r="C178" s="0" t="n">
        <v>145.156</v>
      </c>
      <c r="D178" s="0" t="n">
        <v>90.35</v>
      </c>
      <c r="E178" s="121" t="e">
        <f aca="false">MYRGB(B178,C178,D178)</f>
        <v>#VALUE!</v>
      </c>
    </row>
    <row r="179" customFormat="false" ht="15" hidden="false" customHeight="false" outlineLevel="0" collapsed="false">
      <c r="A179" s="0" t="s">
        <v>188</v>
      </c>
      <c r="B179" s="0" t="n">
        <v>185.941</v>
      </c>
      <c r="C179" s="0" t="n">
        <v>192.115</v>
      </c>
      <c r="D179" s="0" t="n">
        <v>139.035</v>
      </c>
      <c r="E179" s="97" t="e">
        <f aca="false">MYRGB(B179,C179,D179)</f>
        <v>#VALUE!</v>
      </c>
    </row>
    <row r="180" customFormat="false" ht="15" hidden="false" customHeight="false" outlineLevel="0" collapsed="false">
      <c r="A180" s="0" t="s">
        <v>189</v>
      </c>
      <c r="B180" s="0" t="n">
        <v>164.959</v>
      </c>
      <c r="C180" s="0" t="n">
        <v>183.408</v>
      </c>
      <c r="D180" s="0" t="n">
        <v>117.442</v>
      </c>
      <c r="E180" s="122" t="e">
        <f aca="false">MYRGB(B180,C180,D180)</f>
        <v>#VALUE!</v>
      </c>
    </row>
    <row r="181" customFormat="false" ht="15" hidden="false" customHeight="false" outlineLevel="0" collapsed="false">
      <c r="A181" s="0" t="s">
        <v>190</v>
      </c>
      <c r="B181" s="0" t="n">
        <v>102.743</v>
      </c>
      <c r="C181" s="0" t="n">
        <v>103.288</v>
      </c>
      <c r="D181" s="0" t="n">
        <v>44.092</v>
      </c>
      <c r="E181" s="123" t="e">
        <f aca="false">MYRGB(B181,C181,D181)</f>
        <v>#VALUE!</v>
      </c>
    </row>
    <row r="182" customFormat="false" ht="15" hidden="false" customHeight="false" outlineLevel="0" collapsed="false">
      <c r="A182" s="0" t="s">
        <v>191</v>
      </c>
      <c r="B182" s="0" t="n">
        <v>70.897</v>
      </c>
      <c r="C182" s="0" t="n">
        <v>86.27</v>
      </c>
      <c r="D182" s="0" t="n">
        <v>43.608</v>
      </c>
      <c r="E182" s="124" t="e">
        <f aca="false">MYRGB(B182,C182,D182)</f>
        <v>#VALUE!</v>
      </c>
    </row>
    <row r="183" customFormat="false" ht="15" hidden="false" customHeight="false" outlineLevel="0" collapsed="false">
      <c r="A183" s="0" t="s">
        <v>192</v>
      </c>
      <c r="B183" s="0" t="n">
        <v>149.433</v>
      </c>
      <c r="C183" s="0" t="n">
        <v>153.215</v>
      </c>
      <c r="D183" s="0" t="n">
        <v>85.893</v>
      </c>
      <c r="E183" s="116" t="e">
        <f aca="false">MYRGB(B183,C183,D183)</f>
        <v>#VALUE!</v>
      </c>
    </row>
    <row r="184" customFormat="false" ht="15" hidden="false" customHeight="false" outlineLevel="0" collapsed="false">
      <c r="A184" s="0" t="s">
        <v>193</v>
      </c>
      <c r="B184" s="0" t="n">
        <v>158.72</v>
      </c>
      <c r="C184" s="0" t="n">
        <v>156.129</v>
      </c>
      <c r="D184" s="0" t="n">
        <v>88.927</v>
      </c>
      <c r="E184" s="65" t="e">
        <f aca="false">MYRGB(B184,C184,D184)</f>
        <v>#VALUE!</v>
      </c>
    </row>
    <row r="185" customFormat="false" ht="15" hidden="false" customHeight="false" outlineLevel="0" collapsed="false">
      <c r="A185" s="0" t="s">
        <v>194</v>
      </c>
      <c r="B185" s="0" t="n">
        <v>169.48</v>
      </c>
      <c r="C185" s="0" t="n">
        <v>184.149</v>
      </c>
      <c r="D185" s="0" t="n">
        <v>129.349</v>
      </c>
      <c r="E185" s="125" t="e">
        <f aca="false">MYRGB(B185,C185,D185)</f>
        <v>#VALUE!</v>
      </c>
    </row>
    <row r="186" customFormat="false" ht="15" hidden="false" customHeight="false" outlineLevel="0" collapsed="false">
      <c r="A186" s="0" t="s">
        <v>195</v>
      </c>
      <c r="B186" s="0" t="n">
        <v>188.725</v>
      </c>
      <c r="C186" s="0" t="n">
        <v>196.797</v>
      </c>
      <c r="D186" s="0" t="n">
        <v>142.703</v>
      </c>
      <c r="E186" s="64" t="e">
        <f aca="false">MYRGB(B186,C186,D186)</f>
        <v>#VALUE!</v>
      </c>
    </row>
    <row r="187" customFormat="false" ht="15" hidden="false" customHeight="false" outlineLevel="0" collapsed="false">
      <c r="A187" s="0" t="s">
        <v>196</v>
      </c>
      <c r="B187" s="0" t="n">
        <v>174.345</v>
      </c>
      <c r="C187" s="0" t="n">
        <v>178.964</v>
      </c>
      <c r="D187" s="0" t="n">
        <v>119</v>
      </c>
      <c r="E187" s="48" t="e">
        <f aca="false">MYRGB(B187,C187,D187)</f>
        <v>#VALUE!</v>
      </c>
    </row>
    <row r="188" customFormat="false" ht="15" hidden="false" customHeight="false" outlineLevel="0" collapsed="false">
      <c r="A188" s="0" t="s">
        <v>197</v>
      </c>
      <c r="B188" s="0" t="n">
        <v>171.541</v>
      </c>
      <c r="C188" s="0" t="n">
        <v>165.973</v>
      </c>
      <c r="D188" s="0" t="n">
        <v>94.514</v>
      </c>
      <c r="E188" s="126" t="e">
        <f aca="false">MYRGB(B188,C188,D188)</f>
        <v>#VALUE!</v>
      </c>
    </row>
    <row r="189" customFormat="false" ht="15" hidden="false" customHeight="false" outlineLevel="0" collapsed="false">
      <c r="A189" s="0" t="s">
        <v>198</v>
      </c>
      <c r="B189" s="0" t="n">
        <v>148</v>
      </c>
      <c r="C189" s="0" t="n">
        <v>141.367</v>
      </c>
      <c r="D189" s="0" t="n">
        <v>100.456</v>
      </c>
      <c r="E189" s="110" t="e">
        <f aca="false">MYRGB(B189,C189,D189)</f>
        <v>#VALUE!</v>
      </c>
    </row>
    <row r="190" customFormat="false" ht="15" hidden="false" customHeight="false" outlineLevel="0" collapsed="false">
      <c r="A190" s="0" t="s">
        <v>199</v>
      </c>
      <c r="B190" s="0" t="n">
        <v>211.07</v>
      </c>
      <c r="C190" s="0" t="n">
        <v>193.942</v>
      </c>
      <c r="D190" s="0" t="n">
        <v>144.11</v>
      </c>
      <c r="E190" s="70" t="e">
        <f aca="false">MYRGB(B190,C190,D190)</f>
        <v>#VALUE!</v>
      </c>
    </row>
    <row r="191" customFormat="false" ht="15" hidden="false" customHeight="false" outlineLevel="0" collapsed="false">
      <c r="A191" s="0" t="s">
        <v>200</v>
      </c>
      <c r="B191" s="0" t="n">
        <v>159.186</v>
      </c>
      <c r="C191" s="0" t="n">
        <v>156.508</v>
      </c>
      <c r="D191" s="0" t="n">
        <v>89.124</v>
      </c>
      <c r="E191" s="65" t="e">
        <f aca="false">MYRGB(B191,C191,D191)</f>
        <v>#VALUE!</v>
      </c>
    </row>
    <row r="192" customFormat="false" ht="15" hidden="false" customHeight="false" outlineLevel="0" collapsed="false">
      <c r="A192" s="0" t="s">
        <v>201</v>
      </c>
      <c r="B192" s="0" t="n">
        <v>169.216</v>
      </c>
      <c r="C192" s="0" t="n">
        <v>173.021</v>
      </c>
      <c r="D192" s="0" t="n">
        <v>78.505</v>
      </c>
      <c r="E192" s="127" t="e">
        <f aca="false">MYRGB(B192,C192,D192)</f>
        <v>#VALUE!</v>
      </c>
    </row>
    <row r="193" customFormat="false" ht="15" hidden="false" customHeight="false" outlineLevel="0" collapsed="false">
      <c r="A193" s="0" t="s">
        <v>202</v>
      </c>
      <c r="B193" s="0" t="n">
        <v>143.073</v>
      </c>
      <c r="C193" s="0" t="n">
        <v>164.877</v>
      </c>
      <c r="D193" s="0" t="n">
        <v>105.137</v>
      </c>
      <c r="E193" s="128" t="e">
        <f aca="false">MYRGB(B193,C193,D193)</f>
        <v>#VALUE!</v>
      </c>
    </row>
    <row r="194" customFormat="false" ht="15" hidden="false" customHeight="false" outlineLevel="0" collapsed="false">
      <c r="A194" s="0" t="s">
        <v>203</v>
      </c>
      <c r="B194" s="0" t="n">
        <v>124.076</v>
      </c>
      <c r="C194" s="0" t="n">
        <v>124.009</v>
      </c>
      <c r="D194" s="0" t="n">
        <v>75.881</v>
      </c>
      <c r="E194" s="129" t="e">
        <f aca="false">MYRGB(B194,C194,D194)</f>
        <v>#VALUE!</v>
      </c>
    </row>
    <row r="195" customFormat="false" ht="15" hidden="false" customHeight="false" outlineLevel="0" collapsed="false">
      <c r="A195" s="0" t="s">
        <v>204</v>
      </c>
      <c r="B195" s="0" t="n">
        <v>111.881</v>
      </c>
      <c r="C195" s="0" t="n">
        <v>105.537</v>
      </c>
      <c r="D195" s="0" t="n">
        <v>68.835</v>
      </c>
      <c r="E195" s="130" t="e">
        <f aca="false">MYRGB(B195,C195,D195)</f>
        <v>#VALUE!</v>
      </c>
    </row>
    <row r="196" customFormat="false" ht="15" hidden="false" customHeight="false" outlineLevel="0" collapsed="false">
      <c r="A196" s="0" t="s">
        <v>205</v>
      </c>
      <c r="B196" s="0" t="n">
        <v>78.98</v>
      </c>
      <c r="C196" s="0" t="n">
        <v>76.014</v>
      </c>
      <c r="D196" s="0" t="n">
        <v>38.272</v>
      </c>
      <c r="E196" s="131" t="e">
        <f aca="false">MYRGB(B196,C196,D196)</f>
        <v>#VALUE!</v>
      </c>
    </row>
    <row r="197" customFormat="false" ht="15" hidden="false" customHeight="false" outlineLevel="0" collapsed="false">
      <c r="A197" s="0" t="s">
        <v>206</v>
      </c>
      <c r="B197" s="0" t="n">
        <v>164.933</v>
      </c>
      <c r="C197" s="0" t="n">
        <v>170.475</v>
      </c>
      <c r="D197" s="0" t="n">
        <v>110.037</v>
      </c>
      <c r="E197" s="20" t="e">
        <f aca="false">MYRGB(B197,C197,D197)</f>
        <v>#VALUE!</v>
      </c>
    </row>
    <row r="198" customFormat="false" ht="15" hidden="false" customHeight="false" outlineLevel="0" collapsed="false">
      <c r="A198" s="0" t="s">
        <v>207</v>
      </c>
      <c r="B198" s="0" t="n">
        <v>127.232</v>
      </c>
      <c r="C198" s="0" t="n">
        <v>134.813</v>
      </c>
      <c r="D198" s="0" t="n">
        <v>78.407</v>
      </c>
      <c r="E198" s="33" t="e">
        <f aca="false">MYRGB(B198,C198,D198)</f>
        <v>#VALUE!</v>
      </c>
    </row>
    <row r="199" customFormat="false" ht="15" hidden="false" customHeight="false" outlineLevel="0" collapsed="false">
      <c r="A199" s="0" t="s">
        <v>208</v>
      </c>
      <c r="B199" s="0" t="n">
        <v>81.106</v>
      </c>
      <c r="C199" s="0" t="n">
        <v>83.087</v>
      </c>
      <c r="D199" s="0" t="n">
        <v>42.788</v>
      </c>
      <c r="E199" s="124" t="e">
        <f aca="false">MYRGB(B199,C199,D199)</f>
        <v>#VALUE!</v>
      </c>
    </row>
    <row r="200" customFormat="false" ht="15" hidden="false" customHeight="false" outlineLevel="0" collapsed="false">
      <c r="A200" s="0" t="s">
        <v>209</v>
      </c>
      <c r="B200" s="0" t="n">
        <v>93.329</v>
      </c>
      <c r="C200" s="0" t="n">
        <v>98.705</v>
      </c>
      <c r="D200" s="0" t="n">
        <v>52.144</v>
      </c>
      <c r="E200" s="105" t="e">
        <f aca="false">MYRGB(B200,C200,D200)</f>
        <v>#VALUE!</v>
      </c>
    </row>
    <row r="201" customFormat="false" ht="15" hidden="false" customHeight="false" outlineLevel="0" collapsed="false">
      <c r="A201" s="0" t="s">
        <v>210</v>
      </c>
      <c r="B201" s="0" t="n">
        <v>143.475</v>
      </c>
      <c r="C201" s="0" t="n">
        <v>138.829</v>
      </c>
      <c r="D201" s="0" t="n">
        <v>78.209</v>
      </c>
      <c r="E201" s="82" t="e">
        <f aca="false">MYRGB(B201,C201,D201)</f>
        <v>#VALUE!</v>
      </c>
    </row>
    <row r="202" customFormat="false" ht="15" hidden="false" customHeight="false" outlineLevel="0" collapsed="false">
      <c r="A202" s="0" t="s">
        <v>211</v>
      </c>
      <c r="B202" s="0" t="n">
        <v>128.907</v>
      </c>
      <c r="C202" s="0" t="n">
        <v>122.093</v>
      </c>
      <c r="D202" s="0" t="n">
        <v>75.18</v>
      </c>
      <c r="E202" s="132" t="e">
        <f aca="false">MYRGB(B202,C202,D202)</f>
        <v>#VALUE!</v>
      </c>
    </row>
    <row r="203" customFormat="false" ht="15" hidden="false" customHeight="false" outlineLevel="0" collapsed="false">
      <c r="A203" s="0" t="s">
        <v>212</v>
      </c>
      <c r="B203" s="0" t="n">
        <v>198.867</v>
      </c>
      <c r="C203" s="0" t="n">
        <v>196.348</v>
      </c>
      <c r="D203" s="0" t="n">
        <v>146.247</v>
      </c>
      <c r="E203" s="133" t="e">
        <f aca="false">MYRGB(B203,C203,D203)</f>
        <v>#VALUE!</v>
      </c>
    </row>
    <row r="204" customFormat="false" ht="15" hidden="false" customHeight="false" outlineLevel="0" collapsed="false">
      <c r="A204" s="0" t="s">
        <v>213</v>
      </c>
      <c r="B204" s="0" t="n">
        <v>133.966</v>
      </c>
      <c r="C204" s="0" t="n">
        <v>144.429</v>
      </c>
      <c r="D204" s="0" t="n">
        <v>92.956</v>
      </c>
      <c r="E204" s="121" t="e">
        <f aca="false">MYRGB(B204,C204,D204)</f>
        <v>#VALUE!</v>
      </c>
    </row>
    <row r="205" customFormat="false" ht="15" hidden="false" customHeight="false" outlineLevel="0" collapsed="false">
      <c r="A205" s="0" t="s">
        <v>214</v>
      </c>
      <c r="B205" s="0" t="n">
        <v>153.359</v>
      </c>
      <c r="C205" s="0" t="n">
        <v>155.088</v>
      </c>
      <c r="D205" s="0" t="n">
        <v>91.841</v>
      </c>
      <c r="E205" s="24" t="e">
        <f aca="false">MYRGB(B205,C205,D205)</f>
        <v>#VALUE!</v>
      </c>
    </row>
    <row r="206" customFormat="false" ht="15" hidden="false" customHeight="false" outlineLevel="0" collapsed="false">
      <c r="A206" s="0" t="s">
        <v>215</v>
      </c>
      <c r="B206" s="0" t="n">
        <v>163.706</v>
      </c>
      <c r="C206" s="0" t="n">
        <v>159.291</v>
      </c>
      <c r="D206" s="0" t="n">
        <v>73.481</v>
      </c>
      <c r="E206" s="134" t="e">
        <f aca="false">MYRGB(B206,C206,D206)</f>
        <v>#VALUE!</v>
      </c>
    </row>
    <row r="207" customFormat="false" ht="15" hidden="false" customHeight="false" outlineLevel="0" collapsed="false">
      <c r="A207" s="0" t="s">
        <v>216</v>
      </c>
      <c r="B207" s="0" t="n">
        <v>139.169</v>
      </c>
      <c r="C207" s="0" t="n">
        <v>156.039</v>
      </c>
      <c r="D207" s="0" t="n">
        <v>85.013</v>
      </c>
      <c r="E207" s="45" t="e">
        <f aca="false">MYRGB(B207,C207,D207)</f>
        <v>#VALUE!</v>
      </c>
    </row>
    <row r="208" customFormat="false" ht="15" hidden="false" customHeight="false" outlineLevel="0" collapsed="false">
      <c r="A208" s="0" t="s">
        <v>217</v>
      </c>
      <c r="B208" s="0" t="n">
        <v>117.478</v>
      </c>
      <c r="C208" s="0" t="n">
        <v>135.922</v>
      </c>
      <c r="D208" s="0" t="n">
        <v>71.789</v>
      </c>
      <c r="E208" s="74" t="e">
        <f aca="false">MYRGB(B208,C208,D208)</f>
        <v>#VALUE!</v>
      </c>
    </row>
    <row r="209" customFormat="false" ht="15" hidden="false" customHeight="false" outlineLevel="0" collapsed="false">
      <c r="A209" s="0" t="s">
        <v>218</v>
      </c>
      <c r="B209" s="0" t="n">
        <v>129.812</v>
      </c>
      <c r="C209" s="0" t="n">
        <v>138.281</v>
      </c>
      <c r="D209" s="0" t="n">
        <v>85.25</v>
      </c>
      <c r="E209" s="56" t="e">
        <f aca="false">MYRGB(B209,C209,D209)</f>
        <v>#VALUE!</v>
      </c>
    </row>
    <row r="210" customFormat="false" ht="15" hidden="false" customHeight="false" outlineLevel="0" collapsed="false">
      <c r="A210" s="0" t="s">
        <v>219</v>
      </c>
      <c r="B210" s="0" t="n">
        <v>170.243</v>
      </c>
      <c r="C210" s="0" t="n">
        <v>171.438</v>
      </c>
      <c r="D210" s="0" t="n">
        <v>116.243</v>
      </c>
      <c r="E210" s="135" t="e">
        <f aca="false">MYRGB(B210,C210,D210)</f>
        <v>#VALUE!</v>
      </c>
    </row>
    <row r="211" customFormat="false" ht="15" hidden="false" customHeight="false" outlineLevel="0" collapsed="false">
      <c r="A211" s="0" t="s">
        <v>220</v>
      </c>
      <c r="B211" s="0" t="n">
        <v>127.935</v>
      </c>
      <c r="C211" s="0" t="n">
        <v>124.419</v>
      </c>
      <c r="D211" s="0" t="n">
        <v>67.842</v>
      </c>
      <c r="E211" s="77" t="e">
        <f aca="false">MYRGB(B211,C211,D211)</f>
        <v>#VALUE!</v>
      </c>
    </row>
    <row r="212" customFormat="false" ht="15" hidden="false" customHeight="false" outlineLevel="0" collapsed="false">
      <c r="A212" s="0" t="s">
        <v>221</v>
      </c>
      <c r="B212" s="0" t="n">
        <v>107.318</v>
      </c>
      <c r="C212" s="0" t="n">
        <v>111.739</v>
      </c>
      <c r="D212" s="0" t="n">
        <v>66.216</v>
      </c>
      <c r="E212" s="66" t="e">
        <f aca="false">MYRGB(B212,C212,D212)</f>
        <v>#VALUE!</v>
      </c>
    </row>
    <row r="213" customFormat="false" ht="15" hidden="false" customHeight="false" outlineLevel="0" collapsed="false">
      <c r="A213" s="0" t="s">
        <v>222</v>
      </c>
      <c r="B213" s="0" t="n">
        <v>101.61</v>
      </c>
      <c r="C213" s="0" t="n">
        <v>112.399</v>
      </c>
      <c r="D213" s="0" t="n">
        <v>62.205</v>
      </c>
      <c r="E213" s="7" t="e">
        <f aca="false">MYRGB(B213,C213,D213)</f>
        <v>#VALUE!</v>
      </c>
    </row>
    <row r="214" customFormat="false" ht="15" hidden="false" customHeight="false" outlineLevel="0" collapsed="false">
      <c r="A214" s="0" t="s">
        <v>223</v>
      </c>
      <c r="B214" s="0" t="n">
        <v>157.561</v>
      </c>
      <c r="C214" s="0" t="n">
        <v>166.712</v>
      </c>
      <c r="D214" s="0" t="n">
        <v>100.111</v>
      </c>
      <c r="E214" s="15" t="e">
        <f aca="false">MYRGB(B214,C214,D214)</f>
        <v>#VALUE!</v>
      </c>
    </row>
    <row r="215" customFormat="false" ht="15" hidden="false" customHeight="false" outlineLevel="0" collapsed="false">
      <c r="A215" s="0" t="s">
        <v>224</v>
      </c>
      <c r="B215" s="0" t="n">
        <v>154.984</v>
      </c>
      <c r="C215" s="0" t="n">
        <v>164.902</v>
      </c>
      <c r="D215" s="0" t="n">
        <v>104.098</v>
      </c>
      <c r="E215" s="15" t="e">
        <f aca="false">MYRGB(B215,C215,D215)</f>
        <v>#VALUE!</v>
      </c>
    </row>
    <row r="216" customFormat="false" ht="15" hidden="false" customHeight="false" outlineLevel="0" collapsed="false">
      <c r="A216" s="0" t="s">
        <v>225</v>
      </c>
      <c r="B216" s="0" t="n">
        <v>148.679</v>
      </c>
      <c r="C216" s="0" t="n">
        <v>162.721</v>
      </c>
      <c r="D216" s="0" t="n">
        <v>103.686</v>
      </c>
      <c r="E216" s="15" t="e">
        <f aca="false">MYRGB(B216,C216,D216)</f>
        <v>#VALUE!</v>
      </c>
    </row>
    <row r="217" customFormat="false" ht="15" hidden="false" customHeight="false" outlineLevel="0" collapsed="false">
      <c r="A217" s="0" t="s">
        <v>226</v>
      </c>
      <c r="B217" s="0" t="n">
        <v>169.093</v>
      </c>
      <c r="C217" s="0" t="n">
        <v>172.57</v>
      </c>
      <c r="D217" s="0" t="n">
        <v>100.39</v>
      </c>
      <c r="E217" s="118" t="e">
        <f aca="false">MYRGB(B217,C217,D217)</f>
        <v>#VALUE!</v>
      </c>
    </row>
    <row r="218" customFormat="false" ht="15" hidden="false" customHeight="false" outlineLevel="0" collapsed="false">
      <c r="A218" s="0" t="s">
        <v>227</v>
      </c>
      <c r="B218" s="0" t="n">
        <v>126.943</v>
      </c>
      <c r="C218" s="0" t="n">
        <v>124.791</v>
      </c>
      <c r="D218" s="0" t="n">
        <v>77.186</v>
      </c>
      <c r="E218" s="136" t="e">
        <f aca="false">MYRGB(B218,C218,D218)</f>
        <v>#VALUE!</v>
      </c>
    </row>
    <row r="219" customFormat="false" ht="15" hidden="false" customHeight="false" outlineLevel="0" collapsed="false">
      <c r="A219" s="0" t="s">
        <v>228</v>
      </c>
      <c r="B219" s="0" t="n">
        <v>98.066</v>
      </c>
      <c r="C219" s="0" t="n">
        <v>110.013</v>
      </c>
      <c r="D219" s="0" t="n">
        <v>56.77</v>
      </c>
      <c r="E219" s="137" t="e">
        <f aca="false">MYRGB(B219,C219,D219)</f>
        <v>#VALUE!</v>
      </c>
    </row>
    <row r="220" customFormat="false" ht="15" hidden="false" customHeight="false" outlineLevel="0" collapsed="false">
      <c r="A220" s="0" t="s">
        <v>229</v>
      </c>
      <c r="B220" s="0" t="n">
        <v>142.262</v>
      </c>
      <c r="C220" s="0" t="n">
        <v>146.999</v>
      </c>
      <c r="D220" s="0" t="n">
        <v>75.896</v>
      </c>
      <c r="E220" s="138" t="e">
        <f aca="false">MYRGB(B220,C220,D220)</f>
        <v>#VALUE!</v>
      </c>
    </row>
    <row r="221" customFormat="false" ht="15" hidden="false" customHeight="false" outlineLevel="0" collapsed="false">
      <c r="A221" s="0" t="s">
        <v>230</v>
      </c>
      <c r="B221" s="0" t="n">
        <v>150.433</v>
      </c>
      <c r="C221" s="0" t="n">
        <v>156.98</v>
      </c>
      <c r="D221" s="0" t="n">
        <v>85.353</v>
      </c>
      <c r="E221" s="116" t="e">
        <f aca="false">MYRGB(B221,C221,D221)</f>
        <v>#VALUE!</v>
      </c>
    </row>
    <row r="222" customFormat="false" ht="15" hidden="false" customHeight="false" outlineLevel="0" collapsed="false">
      <c r="A222" s="0" t="s">
        <v>231</v>
      </c>
      <c r="B222" s="0" t="n">
        <v>104.387</v>
      </c>
      <c r="C222" s="0" t="n">
        <v>127.071</v>
      </c>
      <c r="D222" s="0" t="n">
        <v>76.519</v>
      </c>
      <c r="E222" s="27" t="e">
        <f aca="false">MYRGB(B222,C222,D222)</f>
        <v>#VALUE!</v>
      </c>
    </row>
    <row r="223" customFormat="false" ht="15" hidden="false" customHeight="false" outlineLevel="0" collapsed="false">
      <c r="A223" s="0" t="s">
        <v>232</v>
      </c>
      <c r="B223" s="0" t="n">
        <v>151.674</v>
      </c>
      <c r="C223" s="0" t="n">
        <v>168.115</v>
      </c>
      <c r="D223" s="0" t="n">
        <v>82.455</v>
      </c>
      <c r="E223" s="98" t="e">
        <f aca="false">MYRGB(B223,C223,D223)</f>
        <v>#VALUE!</v>
      </c>
    </row>
    <row r="224" customFormat="false" ht="15" hidden="false" customHeight="false" outlineLevel="0" collapsed="false">
      <c r="A224" s="0" t="s">
        <v>233</v>
      </c>
      <c r="B224" s="0" t="n">
        <v>119.144</v>
      </c>
      <c r="C224" s="0" t="n">
        <v>137.974</v>
      </c>
      <c r="D224" s="0" t="n">
        <v>77.894</v>
      </c>
      <c r="E224" s="79" t="e">
        <f aca="false">MYRGB(B224,C224,D224)</f>
        <v>#VALUE!</v>
      </c>
    </row>
    <row r="225" customFormat="false" ht="15" hidden="false" customHeight="false" outlineLevel="0" collapsed="false">
      <c r="A225" s="0" t="s">
        <v>234</v>
      </c>
      <c r="B225" s="0" t="n">
        <v>130.032</v>
      </c>
      <c r="C225" s="0" t="n">
        <v>154.118</v>
      </c>
      <c r="D225" s="0" t="n">
        <v>79.615</v>
      </c>
      <c r="E225" s="54" t="e">
        <f aca="false">MYRGB(B225,C225,D225)</f>
        <v>#VALUE!</v>
      </c>
    </row>
    <row r="226" customFormat="false" ht="15" hidden="false" customHeight="false" outlineLevel="0" collapsed="false">
      <c r="A226" s="0" t="s">
        <v>235</v>
      </c>
      <c r="B226" s="0" t="n">
        <v>151.455</v>
      </c>
      <c r="C226" s="0" t="n">
        <v>159.407</v>
      </c>
      <c r="D226" s="0" t="n">
        <v>101.059</v>
      </c>
      <c r="E226" s="103" t="e">
        <f aca="false">MYRGB(B226,C226,D226)</f>
        <v>#VALUE!</v>
      </c>
    </row>
    <row r="227" customFormat="false" ht="15" hidden="false" customHeight="false" outlineLevel="0" collapsed="false">
      <c r="A227" s="0" t="s">
        <v>236</v>
      </c>
      <c r="B227" s="0" t="n">
        <v>128.216</v>
      </c>
      <c r="C227" s="0" t="n">
        <v>149.454</v>
      </c>
      <c r="D227" s="0" t="n">
        <v>76.639</v>
      </c>
      <c r="E227" s="54" t="e">
        <f aca="false">MYRGB(B227,C227,D227)</f>
        <v>#VALUE!</v>
      </c>
    </row>
    <row r="228" customFormat="false" ht="15" hidden="false" customHeight="false" outlineLevel="0" collapsed="false">
      <c r="A228" s="0" t="s">
        <v>237</v>
      </c>
      <c r="B228" s="0" t="n">
        <v>132.826</v>
      </c>
      <c r="C228" s="0" t="n">
        <v>141.815</v>
      </c>
      <c r="D228" s="0" t="n">
        <v>88.277</v>
      </c>
      <c r="E228" s="91" t="e">
        <f aca="false">MYRGB(B228,C228,D228)</f>
        <v>#VALUE!</v>
      </c>
    </row>
    <row r="229" customFormat="false" ht="15" hidden="false" customHeight="false" outlineLevel="0" collapsed="false">
      <c r="A229" s="0" t="s">
        <v>238</v>
      </c>
      <c r="B229" s="0" t="n">
        <v>143.947</v>
      </c>
      <c r="C229" s="0" t="n">
        <v>137.447</v>
      </c>
      <c r="D229" s="0" t="n">
        <v>84.831</v>
      </c>
      <c r="E229" s="82" t="e">
        <f aca="false">MYRGB(B229,C229,D229)</f>
        <v>#VALUE!</v>
      </c>
    </row>
    <row r="230" customFormat="false" ht="15" hidden="false" customHeight="false" outlineLevel="0" collapsed="false">
      <c r="A230" s="0" t="s">
        <v>239</v>
      </c>
      <c r="B230" s="0" t="n">
        <v>144.343</v>
      </c>
      <c r="C230" s="0" t="n">
        <v>151.114</v>
      </c>
      <c r="D230" s="0" t="n">
        <v>99.361</v>
      </c>
      <c r="E230" s="24" t="e">
        <f aca="false">MYRGB(B230,C230,D230)</f>
        <v>#VALUE!</v>
      </c>
    </row>
    <row r="231" customFormat="false" ht="15" hidden="false" customHeight="false" outlineLevel="0" collapsed="false">
      <c r="A231" s="0" t="s">
        <v>240</v>
      </c>
      <c r="B231" s="0" t="n">
        <v>140.74</v>
      </c>
      <c r="C231" s="0" t="n">
        <v>147.958</v>
      </c>
      <c r="D231" s="0" t="n">
        <v>73.198</v>
      </c>
      <c r="E231" s="102" t="e">
        <f aca="false">MYRGB(B231,C231,D231)</f>
        <v>#VALUE!</v>
      </c>
    </row>
    <row r="232" customFormat="false" ht="15" hidden="false" customHeight="false" outlineLevel="0" collapsed="false">
      <c r="A232" s="0" t="s">
        <v>241</v>
      </c>
      <c r="B232" s="0" t="n">
        <v>121.323</v>
      </c>
      <c r="C232" s="0" t="n">
        <v>136.99</v>
      </c>
      <c r="D232" s="0" t="n">
        <v>72.464</v>
      </c>
      <c r="E232" s="61" t="e">
        <f aca="false">MYRGB(B232,C232,D232)</f>
        <v>#VALUE!</v>
      </c>
    </row>
    <row r="233" customFormat="false" ht="15" hidden="false" customHeight="false" outlineLevel="0" collapsed="false">
      <c r="A233" s="0" t="s">
        <v>242</v>
      </c>
      <c r="B233" s="0" t="n">
        <v>127.151</v>
      </c>
      <c r="C233" s="0" t="n">
        <v>130.255</v>
      </c>
      <c r="D233" s="0" t="n">
        <v>42.05</v>
      </c>
      <c r="E233" s="139" t="e">
        <f aca="false">MYRGB(B233,C233,D233)</f>
        <v>#VALUE!</v>
      </c>
    </row>
    <row r="234" customFormat="false" ht="15" hidden="false" customHeight="false" outlineLevel="0" collapsed="false">
      <c r="A234" s="0" t="s">
        <v>243</v>
      </c>
      <c r="B234" s="0" t="n">
        <v>162.073</v>
      </c>
      <c r="C234" s="0" t="n">
        <v>149.739</v>
      </c>
      <c r="D234" s="0" t="n">
        <v>94.702</v>
      </c>
      <c r="E234" s="140" t="e">
        <f aca="false">MYRGB(B234,C234,D234)</f>
        <v>#VALUE!</v>
      </c>
    </row>
    <row r="235" customFormat="false" ht="15" hidden="false" customHeight="false" outlineLevel="0" collapsed="false">
      <c r="A235" s="0" t="s">
        <v>244</v>
      </c>
      <c r="B235" s="0" t="n">
        <v>133.993</v>
      </c>
      <c r="C235" s="0" t="n">
        <v>135.325</v>
      </c>
      <c r="D235" s="0" t="n">
        <v>84.242</v>
      </c>
      <c r="E235" s="56" t="e">
        <f aca="false">MYRGB(B235,C235,D235)</f>
        <v>#VALUE!</v>
      </c>
    </row>
    <row r="236" customFormat="false" ht="15" hidden="false" customHeight="false" outlineLevel="0" collapsed="false">
      <c r="A236" s="0" t="s">
        <v>245</v>
      </c>
      <c r="B236" s="0" t="n">
        <v>140.047</v>
      </c>
      <c r="C236" s="0" t="n">
        <v>156.627</v>
      </c>
      <c r="D236" s="0" t="n">
        <v>109.136</v>
      </c>
      <c r="E236" s="141" t="e">
        <f aca="false">MYRGB(B236,C236,D236)</f>
        <v>#VALUE!</v>
      </c>
    </row>
    <row r="237" customFormat="false" ht="15" hidden="false" customHeight="false" outlineLevel="0" collapsed="false">
      <c r="A237" s="0" t="s">
        <v>246</v>
      </c>
      <c r="B237" s="0" t="n">
        <v>159.939</v>
      </c>
      <c r="C237" s="0" t="n">
        <v>169.787</v>
      </c>
      <c r="D237" s="0" t="n">
        <v>106.565</v>
      </c>
      <c r="E237" s="142" t="e">
        <f aca="false">MYRGB(B237,C237,D237)</f>
        <v>#VALUE!</v>
      </c>
    </row>
    <row r="238" customFormat="false" ht="15" hidden="false" customHeight="false" outlineLevel="0" collapsed="false">
      <c r="A238" s="0" t="s">
        <v>247</v>
      </c>
      <c r="B238" s="0" t="n">
        <v>123.958</v>
      </c>
      <c r="C238" s="0" t="n">
        <v>128.606</v>
      </c>
      <c r="D238" s="0" t="n">
        <v>70.135</v>
      </c>
      <c r="E238" s="40" t="e">
        <f aca="false">MYRGB(B238,C238,D238)</f>
        <v>#VALUE!</v>
      </c>
    </row>
    <row r="239" customFormat="false" ht="15" hidden="false" customHeight="false" outlineLevel="0" collapsed="false">
      <c r="A239" s="0" t="s">
        <v>248</v>
      </c>
      <c r="B239" s="0" t="n">
        <v>192.567</v>
      </c>
      <c r="C239" s="0" t="n">
        <v>189.535</v>
      </c>
      <c r="D239" s="0" t="n">
        <v>103.453</v>
      </c>
      <c r="E239" s="143" t="e">
        <f aca="false">MYRGB(B239,C239,D239)</f>
        <v>#VALUE!</v>
      </c>
    </row>
    <row r="240" customFormat="false" ht="15" hidden="false" customHeight="false" outlineLevel="0" collapsed="false">
      <c r="A240" s="0" t="s">
        <v>249</v>
      </c>
      <c r="B240" s="0" t="n">
        <v>117.316</v>
      </c>
      <c r="C240" s="0" t="n">
        <v>127.506</v>
      </c>
      <c r="D240" s="0" t="n">
        <v>32.684</v>
      </c>
      <c r="E240" s="144" t="e">
        <f aca="false">MYRGB(B240,C240,D240)</f>
        <v>#VALUE!</v>
      </c>
    </row>
    <row r="241" customFormat="false" ht="15" hidden="false" customHeight="false" outlineLevel="0" collapsed="false">
      <c r="A241" s="0" t="s">
        <v>250</v>
      </c>
      <c r="B241" s="0" t="n">
        <v>117.321</v>
      </c>
      <c r="C241" s="0" t="n">
        <v>110.363</v>
      </c>
      <c r="D241" s="0" t="n">
        <v>57.021</v>
      </c>
      <c r="E241" s="145" t="e">
        <f aca="false">MYRGB(B241,C241,D241)</f>
        <v>#VALUE!</v>
      </c>
    </row>
    <row r="242" customFormat="false" ht="15" hidden="false" customHeight="false" outlineLevel="0" collapsed="false">
      <c r="A242" s="0" t="s">
        <v>251</v>
      </c>
      <c r="B242" s="0" t="n">
        <v>148.878</v>
      </c>
      <c r="C242" s="0" t="n">
        <v>141.076</v>
      </c>
      <c r="D242" s="0" t="n">
        <v>67.186</v>
      </c>
      <c r="E242" s="146" t="e">
        <f aca="false">MYRGB(B242,C242,D242)</f>
        <v>#VALUE!</v>
      </c>
    </row>
    <row r="243" customFormat="false" ht="15" hidden="false" customHeight="false" outlineLevel="0" collapsed="false">
      <c r="A243" s="0" t="s">
        <v>252</v>
      </c>
      <c r="B243" s="0" t="n">
        <v>136.903</v>
      </c>
      <c r="C243" s="0" t="n">
        <v>134.984</v>
      </c>
      <c r="D243" s="0" t="n">
        <v>95.422</v>
      </c>
      <c r="E243" s="96" t="e">
        <f aca="false">MYRGB(B243,C243,D243)</f>
        <v>#VALUE!</v>
      </c>
    </row>
    <row r="244" customFormat="false" ht="15" hidden="false" customHeight="false" outlineLevel="0" collapsed="false">
      <c r="A244" s="0" t="s">
        <v>253</v>
      </c>
      <c r="B244" s="0" t="n">
        <v>153.465</v>
      </c>
      <c r="C244" s="0" t="n">
        <v>139.369</v>
      </c>
      <c r="D244" s="0" t="n">
        <v>79.546</v>
      </c>
      <c r="E244" s="75" t="e">
        <f aca="false">MYRGB(B244,C244,D244)</f>
        <v>#VALUE!</v>
      </c>
    </row>
    <row r="245" customFormat="false" ht="15" hidden="false" customHeight="false" outlineLevel="0" collapsed="false">
      <c r="A245" s="0" t="s">
        <v>254</v>
      </c>
      <c r="B245" s="0" t="n">
        <v>164.662</v>
      </c>
      <c r="C245" s="0" t="n">
        <v>176.754</v>
      </c>
      <c r="D245" s="0" t="n">
        <v>107.873</v>
      </c>
      <c r="E245" s="19" t="e">
        <f aca="false">MYRGB(B245,C245,D245)</f>
        <v>#VALUE!</v>
      </c>
    </row>
    <row r="246" customFormat="false" ht="15" hidden="false" customHeight="false" outlineLevel="0" collapsed="false">
      <c r="A246" s="0" t="s">
        <v>255</v>
      </c>
      <c r="B246" s="0" t="n">
        <v>149.496</v>
      </c>
      <c r="C246" s="0" t="n">
        <v>152.274</v>
      </c>
      <c r="D246" s="0" t="n">
        <v>91.019</v>
      </c>
      <c r="E246" s="47" t="e">
        <f aca="false">MYRGB(B246,C246,D246)</f>
        <v>#VALUE!</v>
      </c>
    </row>
    <row r="247" customFormat="false" ht="15" hidden="false" customHeight="false" outlineLevel="0" collapsed="false">
      <c r="A247" s="0" t="s">
        <v>256</v>
      </c>
      <c r="B247" s="0" t="n">
        <v>129.711</v>
      </c>
      <c r="C247" s="0" t="n">
        <v>133.369</v>
      </c>
      <c r="D247" s="0" t="n">
        <v>56.73</v>
      </c>
      <c r="E247" s="147" t="e">
        <f aca="false">MYRGB(B247,C247,D247)</f>
        <v>#VALUE!</v>
      </c>
    </row>
    <row r="248" customFormat="false" ht="15" hidden="false" customHeight="false" outlineLevel="0" collapsed="false">
      <c r="A248" s="0" t="s">
        <v>257</v>
      </c>
      <c r="B248" s="0" t="n">
        <v>135.864</v>
      </c>
      <c r="C248" s="0" t="n">
        <v>135.205</v>
      </c>
      <c r="D248" s="0" t="n">
        <v>79.182</v>
      </c>
      <c r="E248" s="56" t="e">
        <f aca="false">MYRGB(B248,C248,D248)</f>
        <v>#VALUE!</v>
      </c>
    </row>
    <row r="249" customFormat="false" ht="15" hidden="false" customHeight="false" outlineLevel="0" collapsed="false">
      <c r="A249" s="0" t="s">
        <v>258</v>
      </c>
      <c r="B249" s="0" t="n">
        <v>116.519</v>
      </c>
      <c r="C249" s="0" t="n">
        <v>128.282</v>
      </c>
      <c r="D249" s="0" t="n">
        <v>70.275</v>
      </c>
      <c r="E249" s="32" t="e">
        <f aca="false">MYRGB(B249,C249,D249)</f>
        <v>#VALUE!</v>
      </c>
    </row>
    <row r="250" customFormat="false" ht="15" hidden="false" customHeight="false" outlineLevel="0" collapsed="false">
      <c r="A250" s="0" t="s">
        <v>259</v>
      </c>
      <c r="B250" s="0" t="n">
        <v>126.464</v>
      </c>
      <c r="C250" s="0" t="n">
        <v>124.258</v>
      </c>
      <c r="D250" s="0" t="n">
        <v>76.368</v>
      </c>
      <c r="E250" s="129" t="e">
        <f aca="false">MYRGB(B250,C250,D250)</f>
        <v>#VALUE!</v>
      </c>
    </row>
    <row r="251" customFormat="false" ht="15" hidden="false" customHeight="false" outlineLevel="0" collapsed="false">
      <c r="A251" s="0" t="s">
        <v>260</v>
      </c>
      <c r="B251" s="0" t="n">
        <v>172.486</v>
      </c>
      <c r="C251" s="0" t="n">
        <v>168.79</v>
      </c>
      <c r="D251" s="0" t="n">
        <v>126.343</v>
      </c>
      <c r="E251" s="76" t="e">
        <f aca="false">MYRGB(B251,C251,D251)</f>
        <v>#VALUE!</v>
      </c>
    </row>
    <row r="252" customFormat="false" ht="15" hidden="false" customHeight="false" outlineLevel="0" collapsed="false">
      <c r="A252" s="0" t="s">
        <v>261</v>
      </c>
      <c r="B252" s="0" t="n">
        <v>169.035</v>
      </c>
      <c r="C252" s="0" t="n">
        <v>178.95</v>
      </c>
      <c r="D252" s="0" t="n">
        <v>108.556</v>
      </c>
      <c r="E252" s="4" t="e">
        <f aca="false">MYRGB(B252,C252,D252)</f>
        <v>#VALUE!</v>
      </c>
    </row>
    <row r="253" customFormat="false" ht="15" hidden="false" customHeight="false" outlineLevel="0" collapsed="false">
      <c r="A253" s="0" t="s">
        <v>262</v>
      </c>
      <c r="B253" s="0" t="n">
        <v>181.956</v>
      </c>
      <c r="C253" s="0" t="n">
        <v>176.382</v>
      </c>
      <c r="D253" s="0" t="n">
        <v>118.721</v>
      </c>
      <c r="E253" s="148" t="e">
        <f aca="false">MYRGB(B253,C253,D253)</f>
        <v>#VALUE!</v>
      </c>
    </row>
    <row r="254" customFormat="false" ht="15" hidden="false" customHeight="false" outlineLevel="0" collapsed="false">
      <c r="A254" s="0" t="s">
        <v>263</v>
      </c>
      <c r="B254" s="0" t="n">
        <v>78.393</v>
      </c>
      <c r="C254" s="0" t="n">
        <v>116.2</v>
      </c>
      <c r="D254" s="0" t="n">
        <v>40.996</v>
      </c>
      <c r="E254" s="7" t="e">
        <f aca="false">MYRGB(B254,C254,D254)</f>
        <v>#VALUE!</v>
      </c>
    </row>
    <row r="255" customFormat="false" ht="15" hidden="false" customHeight="false" outlineLevel="0" collapsed="false">
      <c r="A255" s="0" t="s">
        <v>264</v>
      </c>
      <c r="B255" s="0" t="n">
        <v>171.23</v>
      </c>
      <c r="C255" s="0" t="n">
        <v>158.164</v>
      </c>
      <c r="D255" s="0" t="n">
        <v>113.306</v>
      </c>
      <c r="E255" s="149" t="e">
        <f aca="false">MYRGB(B255,C255,D255)</f>
        <v>#VALUE!</v>
      </c>
    </row>
    <row r="256" customFormat="false" ht="15" hidden="false" customHeight="false" outlineLevel="0" collapsed="false">
      <c r="A256" s="0" t="s">
        <v>265</v>
      </c>
      <c r="B256" s="0" t="n">
        <v>162.711</v>
      </c>
      <c r="C256" s="0" t="n">
        <v>176.632</v>
      </c>
      <c r="D256" s="0" t="n">
        <v>118.237</v>
      </c>
      <c r="E256" s="86" t="e">
        <f aca="false">MYRGB(B256,C256,D256)</f>
        <v>#VALUE!</v>
      </c>
    </row>
    <row r="257" customFormat="false" ht="15" hidden="false" customHeight="false" outlineLevel="0" collapsed="false">
      <c r="A257" s="0" t="s">
        <v>266</v>
      </c>
      <c r="B257" s="0" t="n">
        <v>161.915</v>
      </c>
      <c r="C257" s="0" t="n">
        <v>155.443</v>
      </c>
      <c r="D257" s="0" t="n">
        <v>100.071</v>
      </c>
      <c r="E257" s="150" t="e">
        <f aca="false">MYRGB(B257,C257,D257)</f>
        <v>#VALUE!</v>
      </c>
    </row>
    <row r="258" customFormat="false" ht="15" hidden="false" customHeight="false" outlineLevel="0" collapsed="false">
      <c r="A258" s="0" t="s">
        <v>267</v>
      </c>
      <c r="B258" s="0" t="n">
        <v>146.869</v>
      </c>
      <c r="C258" s="0" t="n">
        <v>166.653</v>
      </c>
      <c r="D258" s="0" t="n">
        <v>94.278</v>
      </c>
      <c r="E258" s="51" t="e">
        <f aca="false">MYRGB(B258,C258,D258)</f>
        <v>#VALUE!</v>
      </c>
    </row>
    <row r="259" customFormat="false" ht="15" hidden="false" customHeight="false" outlineLevel="0" collapsed="false">
      <c r="A259" s="0" t="s">
        <v>268</v>
      </c>
      <c r="B259" s="0" t="n">
        <v>125.465</v>
      </c>
      <c r="C259" s="0" t="n">
        <v>147.932</v>
      </c>
      <c r="D259" s="0" t="n">
        <v>62.991</v>
      </c>
      <c r="E259" s="151" t="e">
        <f aca="false">MYRGB(B259,C259,D259)</f>
        <v>#VALUE!</v>
      </c>
    </row>
    <row r="260" customFormat="false" ht="15" hidden="false" customHeight="false" outlineLevel="0" collapsed="false">
      <c r="A260" s="0" t="s">
        <v>269</v>
      </c>
      <c r="B260" s="0" t="n">
        <v>124.091</v>
      </c>
      <c r="C260" s="0" t="n">
        <v>115.446</v>
      </c>
      <c r="D260" s="0" t="n">
        <v>43.471</v>
      </c>
      <c r="E260" s="90" t="e">
        <f aca="false">MYRGB(B260,C260,D260)</f>
        <v>#VALUE!</v>
      </c>
    </row>
    <row r="261" customFormat="false" ht="15" hidden="false" customHeight="false" outlineLevel="0" collapsed="false">
      <c r="A261" s="0" t="s">
        <v>270</v>
      </c>
      <c r="B261" s="0" t="n">
        <v>180.069</v>
      </c>
      <c r="C261" s="0" t="n">
        <v>200.23</v>
      </c>
      <c r="D261" s="0" t="n">
        <v>143.489</v>
      </c>
      <c r="E261" s="64" t="e">
        <f aca="false">MYRGB(B261,C261,D261)</f>
        <v>#VALUE!</v>
      </c>
    </row>
    <row r="262" customFormat="false" ht="15" hidden="false" customHeight="false" outlineLevel="0" collapsed="false">
      <c r="A262" s="0" t="s">
        <v>271</v>
      </c>
      <c r="B262" s="0" t="n">
        <v>182.275</v>
      </c>
      <c r="C262" s="0" t="n">
        <v>190.157</v>
      </c>
      <c r="D262" s="0" t="n">
        <v>126.588</v>
      </c>
      <c r="E262" s="152" t="e">
        <f aca="false">MYRGB(B262,C262,D262)</f>
        <v>#VALUE!</v>
      </c>
    </row>
    <row r="263" customFormat="false" ht="15" hidden="false" customHeight="false" outlineLevel="0" collapsed="false">
      <c r="A263" s="0" t="s">
        <v>272</v>
      </c>
      <c r="B263" s="0" t="n">
        <v>70.463</v>
      </c>
      <c r="C263" s="0" t="n">
        <v>85.012</v>
      </c>
      <c r="D263" s="0" t="n">
        <v>40.384</v>
      </c>
      <c r="E263" s="131" t="e">
        <f aca="false">MYRGB(B263,C263,D263)</f>
        <v>#VALUE!</v>
      </c>
    </row>
    <row r="264" customFormat="false" ht="15" hidden="false" customHeight="false" outlineLevel="0" collapsed="false">
      <c r="A264" s="0" t="s">
        <v>273</v>
      </c>
      <c r="B264" s="0" t="n">
        <v>109.94</v>
      </c>
      <c r="C264" s="0" t="n">
        <v>122.138</v>
      </c>
      <c r="D264" s="0" t="n">
        <v>61.125</v>
      </c>
      <c r="E264" s="27" t="e">
        <f aca="false">MYRGB(B264,C264,D264)</f>
        <v>#VALUE!</v>
      </c>
    </row>
    <row r="265" customFormat="false" ht="15" hidden="false" customHeight="false" outlineLevel="0" collapsed="false">
      <c r="A265" s="0" t="s">
        <v>274</v>
      </c>
      <c r="B265" s="0" t="n">
        <v>109.986</v>
      </c>
      <c r="C265" s="0" t="n">
        <v>122.686</v>
      </c>
      <c r="D265" s="0" t="n">
        <v>66.831</v>
      </c>
      <c r="E265" s="78" t="e">
        <f aca="false">MYRGB(B265,C265,D265)</f>
        <v>#VALUE!</v>
      </c>
    </row>
    <row r="266" customFormat="false" ht="15" hidden="false" customHeight="false" outlineLevel="0" collapsed="false">
      <c r="A266" s="0" t="s">
        <v>275</v>
      </c>
      <c r="B266" s="0" t="n">
        <v>93.664</v>
      </c>
      <c r="C266" s="0" t="n">
        <v>108.723</v>
      </c>
      <c r="D266" s="0" t="n">
        <v>48.196</v>
      </c>
      <c r="E266" s="123" t="e">
        <f aca="false">MYRGB(B266,C266,D266)</f>
        <v>#VALUE!</v>
      </c>
    </row>
    <row r="267" customFormat="false" ht="15" hidden="false" customHeight="false" outlineLevel="0" collapsed="false">
      <c r="A267" s="0" t="s">
        <v>276</v>
      </c>
      <c r="B267" s="0" t="n">
        <v>135.481</v>
      </c>
      <c r="C267" s="0" t="n">
        <v>146.173</v>
      </c>
      <c r="D267" s="0" t="n">
        <v>79.558</v>
      </c>
      <c r="E267" s="29" t="e">
        <f aca="false">MYRGB(B267,C267,D267)</f>
        <v>#VALUE!</v>
      </c>
    </row>
    <row r="268" customFormat="false" ht="15" hidden="false" customHeight="false" outlineLevel="0" collapsed="false">
      <c r="A268" s="0" t="s">
        <v>277</v>
      </c>
      <c r="B268" s="0" t="n">
        <v>100.745</v>
      </c>
      <c r="C268" s="0" t="n">
        <v>118.872</v>
      </c>
      <c r="D268" s="0" t="n">
        <v>68.979</v>
      </c>
      <c r="E268" s="27" t="e">
        <f aca="false">MYRGB(B268,C268,D268)</f>
        <v>#VALUE!</v>
      </c>
    </row>
    <row r="269" customFormat="false" ht="15" hidden="false" customHeight="false" outlineLevel="0" collapsed="false">
      <c r="A269" s="0" t="s">
        <v>278</v>
      </c>
      <c r="B269" s="0" t="n">
        <v>142.915</v>
      </c>
      <c r="C269" s="0" t="n">
        <v>152.138</v>
      </c>
      <c r="D269" s="0" t="n">
        <v>97.963</v>
      </c>
      <c r="E269" s="24" t="e">
        <f aca="false">MYRGB(B269,C269,D269)</f>
        <v>#VALUE!</v>
      </c>
    </row>
    <row r="270" customFormat="false" ht="15" hidden="false" customHeight="false" outlineLevel="0" collapsed="false">
      <c r="A270" s="0" t="s">
        <v>279</v>
      </c>
      <c r="B270" s="0" t="n">
        <v>148.429</v>
      </c>
      <c r="C270" s="0" t="n">
        <v>148.214</v>
      </c>
      <c r="D270" s="0" t="n">
        <v>95.886</v>
      </c>
      <c r="E270" s="24" t="e">
        <f aca="false">MYRGB(B270,C270,D270)</f>
        <v>#VALUE!</v>
      </c>
    </row>
    <row r="271" customFormat="false" ht="15" hidden="false" customHeight="false" outlineLevel="0" collapsed="false">
      <c r="A271" s="0" t="s">
        <v>280</v>
      </c>
      <c r="B271" s="0" t="n">
        <v>173.078</v>
      </c>
      <c r="C271" s="0" t="n">
        <v>181.243</v>
      </c>
      <c r="D271" s="0" t="n">
        <v>122.136</v>
      </c>
      <c r="E271" s="48" t="e">
        <f aca="false">MYRGB(B271,C271,D271)</f>
        <v>#VALUE!</v>
      </c>
    </row>
    <row r="272" customFormat="false" ht="15" hidden="false" customHeight="false" outlineLevel="0" collapsed="false">
      <c r="A272" s="0" t="s">
        <v>281</v>
      </c>
      <c r="B272" s="0" t="n">
        <v>173.022</v>
      </c>
      <c r="C272" s="0" t="n">
        <v>183.841</v>
      </c>
      <c r="D272" s="0" t="n">
        <v>118.993</v>
      </c>
      <c r="E272" s="153" t="e">
        <f aca="false">MYRGB(B272,C272,D272)</f>
        <v>#VALUE!</v>
      </c>
    </row>
    <row r="273" customFormat="false" ht="15" hidden="false" customHeight="false" outlineLevel="0" collapsed="false">
      <c r="A273" s="0" t="s">
        <v>282</v>
      </c>
      <c r="B273" s="0" t="n">
        <v>199.136</v>
      </c>
      <c r="C273" s="0" t="n">
        <v>199.545</v>
      </c>
      <c r="D273" s="0" t="n">
        <v>125.432</v>
      </c>
      <c r="E273" s="18" t="e">
        <f aca="false">MYRGB(B273,C273,D273)</f>
        <v>#VALUE!</v>
      </c>
    </row>
    <row r="274" customFormat="false" ht="15" hidden="false" customHeight="false" outlineLevel="0" collapsed="false">
      <c r="A274" s="0" t="s">
        <v>283</v>
      </c>
      <c r="B274" s="0" t="n">
        <v>163.5</v>
      </c>
      <c r="C274" s="0" t="n">
        <v>173.333</v>
      </c>
      <c r="D274" s="0" t="n">
        <v>116.167</v>
      </c>
      <c r="E274" s="154" t="e">
        <f aca="false">MYRGB(B274,C274,D274)</f>
        <v>#VALUE!</v>
      </c>
    </row>
    <row r="275" customFormat="false" ht="15" hidden="false" customHeight="false" outlineLevel="0" collapsed="false">
      <c r="A275" s="0" t="s">
        <v>284</v>
      </c>
      <c r="B275" s="0" t="n">
        <v>110.694</v>
      </c>
      <c r="C275" s="0" t="n">
        <v>127</v>
      </c>
      <c r="D275" s="0" t="n">
        <v>73.222</v>
      </c>
      <c r="E275" s="73" t="e">
        <f aca="false">MYRGB(B275,C275,D275)</f>
        <v>#VALUE!</v>
      </c>
    </row>
    <row r="276" customFormat="false" ht="15" hidden="false" customHeight="false" outlineLevel="0" collapsed="false">
      <c r="A276" s="0" t="s">
        <v>285</v>
      </c>
      <c r="B276" s="0" t="n">
        <v>138.5</v>
      </c>
      <c r="C276" s="0" t="n">
        <v>146.375</v>
      </c>
      <c r="D276" s="0" t="n">
        <v>98.792</v>
      </c>
      <c r="E276" s="54" t="e">
        <f aca="false">MYRGB(B276,C276,D276)</f>
        <v>#VALUE!</v>
      </c>
    </row>
    <row r="277" customFormat="false" ht="15" hidden="false" customHeight="false" outlineLevel="0" collapsed="false">
      <c r="A277" s="0" t="s">
        <v>286</v>
      </c>
      <c r="B277" s="0" t="n">
        <v>133.299</v>
      </c>
      <c r="C277" s="0" t="n">
        <v>144.361</v>
      </c>
      <c r="D277" s="0" t="n">
        <v>83.18</v>
      </c>
      <c r="E277" s="91" t="e">
        <f aca="false">MYRGB(B277,C277,D277)</f>
        <v>#VALUE!</v>
      </c>
    </row>
    <row r="278" customFormat="false" ht="15" hidden="false" customHeight="false" outlineLevel="0" collapsed="false">
      <c r="A278" s="0" t="s">
        <v>287</v>
      </c>
      <c r="B278" s="0" t="n">
        <v>101.514</v>
      </c>
      <c r="C278" s="0" t="n">
        <v>123.222</v>
      </c>
      <c r="D278" s="0" t="n">
        <v>62.259</v>
      </c>
      <c r="E278" s="155" t="e">
        <f aca="false">MYRGB(B278,C278,D278)</f>
        <v>#VALUE!</v>
      </c>
    </row>
    <row r="279" customFormat="false" ht="15" hidden="false" customHeight="false" outlineLevel="0" collapsed="false">
      <c r="A279" s="0" t="s">
        <v>288</v>
      </c>
      <c r="B279" s="0" t="n">
        <v>172.091</v>
      </c>
      <c r="C279" s="0" t="n">
        <v>171.152</v>
      </c>
      <c r="D279" s="0" t="n">
        <v>113.606</v>
      </c>
      <c r="E279" s="135" t="e">
        <f aca="false">MYRGB(B279,C279,D279)</f>
        <v>#VALUE!</v>
      </c>
    </row>
    <row r="280" customFormat="false" ht="15" hidden="false" customHeight="false" outlineLevel="0" collapsed="false">
      <c r="A280" s="0" t="s">
        <v>289</v>
      </c>
      <c r="B280" s="0" t="n">
        <v>116.195</v>
      </c>
      <c r="C280" s="0" t="n">
        <v>126.736</v>
      </c>
      <c r="D280" s="0" t="n">
        <v>71.563</v>
      </c>
      <c r="E280" s="32" t="e">
        <f aca="false">MYRGB(B280,C280,D280)</f>
        <v>#VALUE!</v>
      </c>
    </row>
    <row r="281" customFormat="false" ht="15" hidden="false" customHeight="false" outlineLevel="0" collapsed="false">
      <c r="A281" s="0" t="s">
        <v>290</v>
      </c>
      <c r="B281" s="0" t="n">
        <v>108.325</v>
      </c>
      <c r="C281" s="0" t="n">
        <v>131.843</v>
      </c>
      <c r="D281" s="0" t="n">
        <v>67.906</v>
      </c>
      <c r="E281" s="155" t="e">
        <f aca="false">MYRGB(B281,C281,D281)</f>
        <v>#VALUE!</v>
      </c>
    </row>
    <row r="282" customFormat="false" ht="15" hidden="false" customHeight="false" outlineLevel="0" collapsed="false">
      <c r="A282" s="0" t="s">
        <v>291</v>
      </c>
      <c r="B282" s="0" t="n">
        <v>142.585</v>
      </c>
      <c r="C282" s="0" t="n">
        <v>169.341</v>
      </c>
      <c r="D282" s="0" t="n">
        <v>100.133</v>
      </c>
      <c r="E282" s="51" t="e">
        <f aca="false">MYRGB(B282,C282,D282)</f>
        <v>#VALUE!</v>
      </c>
    </row>
    <row r="283" customFormat="false" ht="15" hidden="false" customHeight="false" outlineLevel="0" collapsed="false">
      <c r="A283" s="0" t="s">
        <v>292</v>
      </c>
      <c r="B283" s="0" t="n">
        <v>202.523</v>
      </c>
      <c r="C283" s="0" t="n">
        <v>200.484</v>
      </c>
      <c r="D283" s="0" t="n">
        <v>130.575</v>
      </c>
      <c r="E283" s="95" t="e">
        <f aca="false">MYRGB(B283,C283,D283)</f>
        <v>#VALUE!</v>
      </c>
    </row>
    <row r="284" customFormat="false" ht="15" hidden="false" customHeight="false" outlineLevel="0" collapsed="false">
      <c r="A284" s="0" t="s">
        <v>293</v>
      </c>
      <c r="B284" s="0" t="n">
        <v>166.591</v>
      </c>
      <c r="C284" s="0" t="n">
        <v>182.991</v>
      </c>
      <c r="D284" s="0" t="n">
        <v>110.643</v>
      </c>
      <c r="E284" s="156" t="e">
        <f aca="false">MYRGB(B284,C284,D284)</f>
        <v>#VALUE!</v>
      </c>
    </row>
    <row r="285" customFormat="false" ht="15" hidden="false" customHeight="false" outlineLevel="0" collapsed="false">
      <c r="A285" s="0" t="s">
        <v>294</v>
      </c>
      <c r="B285" s="0" t="n">
        <v>138.768</v>
      </c>
      <c r="C285" s="0" t="n">
        <v>150.463</v>
      </c>
      <c r="D285" s="0" t="n">
        <v>78.524</v>
      </c>
      <c r="E285" s="42" t="e">
        <f aca="false">MYRGB(B285,C285,D285)</f>
        <v>#VALUE!</v>
      </c>
    </row>
    <row r="286" customFormat="false" ht="15" hidden="false" customHeight="false" outlineLevel="0" collapsed="false">
      <c r="A286" s="0" t="s">
        <v>295</v>
      </c>
      <c r="B286" s="0" t="n">
        <v>118.913</v>
      </c>
      <c r="C286" s="0" t="n">
        <v>126.859</v>
      </c>
      <c r="D286" s="0" t="n">
        <v>70.682</v>
      </c>
      <c r="E286" s="30" t="e">
        <f aca="false">MYRGB(B286,C286,D286)</f>
        <v>#VALUE!</v>
      </c>
    </row>
    <row r="287" customFormat="false" ht="15" hidden="false" customHeight="false" outlineLevel="0" collapsed="false">
      <c r="A287" s="0" t="s">
        <v>296</v>
      </c>
      <c r="B287" s="0" t="n">
        <v>98.337</v>
      </c>
      <c r="C287" s="0" t="n">
        <v>133.507</v>
      </c>
      <c r="D287" s="0" t="n">
        <v>66.739</v>
      </c>
      <c r="E287" s="155" t="e">
        <f aca="false">MYRGB(B287,C287,D287)</f>
        <v>#VALUE!</v>
      </c>
    </row>
    <row r="288" customFormat="false" ht="15" hidden="false" customHeight="false" outlineLevel="0" collapsed="false">
      <c r="A288" s="0" t="s">
        <v>297</v>
      </c>
      <c r="B288" s="0" t="n">
        <v>97.802</v>
      </c>
      <c r="C288" s="0" t="n">
        <v>119.91</v>
      </c>
      <c r="D288" s="0" t="n">
        <v>63.51</v>
      </c>
      <c r="E288" s="155" t="e">
        <f aca="false">MYRGB(B288,C288,D288)</f>
        <v>#VALUE!</v>
      </c>
    </row>
    <row r="289" customFormat="false" ht="15" hidden="false" customHeight="false" outlineLevel="0" collapsed="false">
      <c r="A289" s="0" t="s">
        <v>298</v>
      </c>
      <c r="B289" s="0" t="n">
        <v>129.805</v>
      </c>
      <c r="C289" s="0" t="n">
        <v>156.359</v>
      </c>
      <c r="D289" s="0" t="n">
        <v>96.751</v>
      </c>
      <c r="E289" s="44" t="e">
        <f aca="false">MYRGB(B289,C289,D289)</f>
        <v>#VALUE!</v>
      </c>
    </row>
    <row r="290" customFormat="false" ht="15" hidden="false" customHeight="false" outlineLevel="0" collapsed="false">
      <c r="A290" s="0" t="s">
        <v>299</v>
      </c>
      <c r="B290" s="0" t="n">
        <v>129.482</v>
      </c>
      <c r="C290" s="0" t="n">
        <v>122.676</v>
      </c>
      <c r="D290" s="0" t="n">
        <v>66.54</v>
      </c>
      <c r="E290" s="157" t="e">
        <f aca="false">MYRGB(B290,C290,D290)</f>
        <v>#VALUE!</v>
      </c>
    </row>
    <row r="291" customFormat="false" ht="15" hidden="false" customHeight="false" outlineLevel="0" collapsed="false">
      <c r="A291" s="0" t="s">
        <v>300</v>
      </c>
      <c r="B291" s="0" t="n">
        <v>129.114</v>
      </c>
      <c r="C291" s="0" t="n">
        <v>137.835</v>
      </c>
      <c r="D291" s="0" t="n">
        <v>73.915</v>
      </c>
      <c r="E291" s="79" t="e">
        <f aca="false">MYRGB(B291,C291,D291)</f>
        <v>#VALUE!</v>
      </c>
    </row>
    <row r="292" customFormat="false" ht="15" hidden="false" customHeight="false" outlineLevel="0" collapsed="false">
      <c r="A292" s="0" t="s">
        <v>301</v>
      </c>
      <c r="B292" s="0" t="n">
        <v>202.984</v>
      </c>
      <c r="C292" s="0" t="n">
        <v>203.127</v>
      </c>
      <c r="D292" s="0" t="n">
        <v>192.661</v>
      </c>
      <c r="E292" s="158" t="e">
        <f aca="false">MYRGB(B292,C292,D292)</f>
        <v>#VALUE!</v>
      </c>
    </row>
    <row r="293" customFormat="false" ht="15" hidden="false" customHeight="false" outlineLevel="0" collapsed="false">
      <c r="A293" s="0" t="s">
        <v>302</v>
      </c>
      <c r="B293" s="0" t="n">
        <v>163.348</v>
      </c>
      <c r="C293" s="0" t="n">
        <v>154.764</v>
      </c>
      <c r="D293" s="0" t="n">
        <v>81.936</v>
      </c>
      <c r="E293" s="159" t="e">
        <f aca="false">MYRGB(B293,C293,D293)</f>
        <v>#VALUE!</v>
      </c>
    </row>
    <row r="294" customFormat="false" ht="15" hidden="false" customHeight="false" outlineLevel="0" collapsed="false">
      <c r="A294" s="0" t="s">
        <v>303</v>
      </c>
      <c r="B294" s="0" t="n">
        <v>162.278</v>
      </c>
      <c r="C294" s="0" t="n">
        <v>132.848</v>
      </c>
      <c r="D294" s="0" t="n">
        <v>66.225</v>
      </c>
      <c r="E294" s="160" t="e">
        <f aca="false">MYRGB(B294,C294,D294)</f>
        <v>#VALUE!</v>
      </c>
    </row>
    <row r="295" customFormat="false" ht="15" hidden="false" customHeight="false" outlineLevel="0" collapsed="false">
      <c r="A295" s="0" t="s">
        <v>304</v>
      </c>
      <c r="B295" s="0" t="n">
        <v>130.449</v>
      </c>
      <c r="C295" s="0" t="n">
        <v>146.722</v>
      </c>
      <c r="D295" s="0" t="n">
        <v>40.744</v>
      </c>
      <c r="E295" s="161" t="e">
        <f aca="false">MYRGB(B295,C295,D295)</f>
        <v>#VALUE!</v>
      </c>
    </row>
    <row r="296" customFormat="false" ht="15" hidden="false" customHeight="false" outlineLevel="0" collapsed="false">
      <c r="A296" s="0" t="s">
        <v>305</v>
      </c>
      <c r="B296" s="0" t="n">
        <v>135.475</v>
      </c>
      <c r="C296" s="0" t="n">
        <v>156.453</v>
      </c>
      <c r="D296" s="0" t="n">
        <v>70.684</v>
      </c>
      <c r="E296" s="42" t="e">
        <f aca="false">MYRGB(B296,C296,D296)</f>
        <v>#VALUE!</v>
      </c>
    </row>
    <row r="297" customFormat="false" ht="15" hidden="false" customHeight="false" outlineLevel="0" collapsed="false">
      <c r="A297" s="0" t="s">
        <v>306</v>
      </c>
      <c r="B297" s="0" t="n">
        <v>128.83</v>
      </c>
      <c r="C297" s="0" t="n">
        <v>143.398</v>
      </c>
      <c r="D297" s="0" t="n">
        <v>93.122</v>
      </c>
      <c r="E297" s="91" t="e">
        <f aca="false">MYRGB(B297,C297,D297)</f>
        <v>#VALUE!</v>
      </c>
    </row>
    <row r="298" customFormat="false" ht="15" hidden="false" customHeight="false" outlineLevel="0" collapsed="false">
      <c r="A298" s="0" t="s">
        <v>307</v>
      </c>
      <c r="B298" s="0" t="n">
        <v>88.216</v>
      </c>
      <c r="C298" s="0" t="n">
        <v>105.168</v>
      </c>
      <c r="D298" s="0" t="n">
        <v>44.757</v>
      </c>
      <c r="E298" s="8" t="e">
        <f aca="false">MYRGB(B298,C298,D298)</f>
        <v>#VALUE!</v>
      </c>
    </row>
    <row r="299" customFormat="false" ht="15" hidden="false" customHeight="false" outlineLevel="0" collapsed="false">
      <c r="A299" s="0" t="s">
        <v>308</v>
      </c>
      <c r="B299" s="0" t="n">
        <v>187.397</v>
      </c>
      <c r="C299" s="0" t="n">
        <v>160.729</v>
      </c>
      <c r="D299" s="0" t="n">
        <v>93.965</v>
      </c>
      <c r="E299" s="72" t="e">
        <f aca="false">MYRGB(B299,C299,D299)</f>
        <v>#VALUE!</v>
      </c>
    </row>
    <row r="300" customFormat="false" ht="15" hidden="false" customHeight="false" outlineLevel="0" collapsed="false">
      <c r="A300" s="0" t="s">
        <v>309</v>
      </c>
      <c r="B300" s="0" t="n">
        <v>185.045</v>
      </c>
      <c r="C300" s="0" t="n">
        <v>175.803</v>
      </c>
      <c r="D300" s="0" t="n">
        <v>103.421</v>
      </c>
      <c r="E300" s="162" t="e">
        <f aca="false">MYRGB(B300,C300,D300)</f>
        <v>#VALUE!</v>
      </c>
    </row>
    <row r="301" customFormat="false" ht="15" hidden="false" customHeight="false" outlineLevel="0" collapsed="false">
      <c r="A301" s="0" t="s">
        <v>310</v>
      </c>
      <c r="B301" s="0" t="n">
        <v>130.299</v>
      </c>
      <c r="C301" s="0" t="n">
        <v>138.662</v>
      </c>
      <c r="D301" s="0" t="n">
        <v>82.44</v>
      </c>
      <c r="E301" s="33" t="e">
        <f aca="false">MYRGB(B301,C301,D301)</f>
        <v>#VALUE!</v>
      </c>
    </row>
    <row r="302" customFormat="false" ht="15" hidden="false" customHeight="false" outlineLevel="0" collapsed="false">
      <c r="A302" s="0" t="s">
        <v>311</v>
      </c>
      <c r="B302" s="0" t="n">
        <v>109.527</v>
      </c>
      <c r="C302" s="0" t="n">
        <v>110.196</v>
      </c>
      <c r="D302" s="0" t="n">
        <v>46.887</v>
      </c>
      <c r="E302" s="22" t="e">
        <f aca="false">MYRGB(B302,C302,D302)</f>
        <v>#VALUE!</v>
      </c>
    </row>
    <row r="303" customFormat="false" ht="15" hidden="false" customHeight="false" outlineLevel="0" collapsed="false">
      <c r="A303" s="0" t="s">
        <v>312</v>
      </c>
      <c r="B303" s="0" t="n">
        <v>75.684</v>
      </c>
      <c r="C303" s="0" t="n">
        <v>80.867</v>
      </c>
      <c r="D303" s="0" t="n">
        <v>36.786</v>
      </c>
      <c r="E303" s="131" t="e">
        <f aca="false">MYRGB(B303,C303,D303)</f>
        <v>#VALUE!</v>
      </c>
    </row>
    <row r="304" customFormat="false" ht="15" hidden="false" customHeight="false" outlineLevel="0" collapsed="false">
      <c r="A304" s="0" t="s">
        <v>313</v>
      </c>
      <c r="B304" s="0" t="n">
        <v>154.349</v>
      </c>
      <c r="C304" s="0" t="n">
        <v>176.575</v>
      </c>
      <c r="D304" s="0" t="n">
        <v>109.484</v>
      </c>
      <c r="E304" s="92" t="e">
        <f aca="false">MYRGB(B304,C304,D304)</f>
        <v>#VALUE!</v>
      </c>
    </row>
    <row r="305" customFormat="false" ht="15" hidden="false" customHeight="false" outlineLevel="0" collapsed="false">
      <c r="A305" s="0" t="s">
        <v>314</v>
      </c>
      <c r="B305" s="0" t="n">
        <v>133.07</v>
      </c>
      <c r="C305" s="0" t="n">
        <v>129.086</v>
      </c>
      <c r="D305" s="0" t="n">
        <v>94.235</v>
      </c>
      <c r="E305" s="163" t="e">
        <f aca="false">MYRGB(B305,C305,D305)</f>
        <v>#VALUE!</v>
      </c>
    </row>
    <row r="306" customFormat="false" ht="15" hidden="false" customHeight="false" outlineLevel="0" collapsed="false">
      <c r="A306" s="0" t="s">
        <v>315</v>
      </c>
      <c r="B306" s="0" t="n">
        <v>128.861</v>
      </c>
      <c r="C306" s="0" t="n">
        <v>154.655</v>
      </c>
      <c r="D306" s="0" t="n">
        <v>94.57</v>
      </c>
      <c r="E306" s="44" t="e">
        <f aca="false">MYRGB(B306,C306,D306)</f>
        <v>#VALUE!</v>
      </c>
    </row>
    <row r="307" customFormat="false" ht="15" hidden="false" customHeight="false" outlineLevel="0" collapsed="false">
      <c r="A307" s="0" t="s">
        <v>316</v>
      </c>
      <c r="B307" s="0" t="n">
        <v>130.572</v>
      </c>
      <c r="C307" s="0" t="n">
        <v>130.378</v>
      </c>
      <c r="D307" s="0" t="n">
        <v>72.278</v>
      </c>
      <c r="E307" s="79" t="e">
        <f aca="false">MYRGB(B307,C307,D307)</f>
        <v>#VALUE!</v>
      </c>
    </row>
    <row r="308" customFormat="false" ht="15" hidden="false" customHeight="false" outlineLevel="0" collapsed="false">
      <c r="A308" s="0" t="s">
        <v>317</v>
      </c>
      <c r="B308" s="0" t="n">
        <v>165.786</v>
      </c>
      <c r="C308" s="0" t="n">
        <v>164.543</v>
      </c>
      <c r="D308" s="0" t="n">
        <v>102.704</v>
      </c>
      <c r="E308" s="58" t="e">
        <f aca="false">MYRGB(B308,C308,D308)</f>
        <v>#VALUE!</v>
      </c>
    </row>
    <row r="309" customFormat="false" ht="15" hidden="false" customHeight="false" outlineLevel="0" collapsed="false">
      <c r="A309" s="0" t="s">
        <v>318</v>
      </c>
      <c r="B309" s="0" t="n">
        <v>75.917</v>
      </c>
      <c r="C309" s="0" t="n">
        <v>87.486</v>
      </c>
      <c r="D309" s="0" t="n">
        <v>44.465</v>
      </c>
      <c r="E309" s="62" t="e">
        <f aca="false">MYRGB(B309,C309,D309)</f>
        <v>#VALUE!</v>
      </c>
    </row>
    <row r="310" customFormat="false" ht="15" hidden="false" customHeight="false" outlineLevel="0" collapsed="false">
      <c r="A310" s="0" t="s">
        <v>319</v>
      </c>
      <c r="B310" s="0" t="n">
        <v>141.055</v>
      </c>
      <c r="C310" s="0" t="n">
        <v>136.849</v>
      </c>
      <c r="D310" s="0" t="n">
        <v>66.164</v>
      </c>
      <c r="E310" s="79" t="e">
        <f aca="false">MYRGB(B310,C310,D310)</f>
        <v>#VALUE!</v>
      </c>
    </row>
    <row r="311" customFormat="false" ht="15" hidden="false" customHeight="false" outlineLevel="0" collapsed="false">
      <c r="A311" s="0" t="s">
        <v>320</v>
      </c>
      <c r="B311" s="0" t="n">
        <v>196.571</v>
      </c>
      <c r="C311" s="0" t="n">
        <v>181.592</v>
      </c>
      <c r="D311" s="0" t="n">
        <v>103</v>
      </c>
      <c r="E311" s="164" t="e">
        <f aca="false">MYRGB(B311,C311,D311)</f>
        <v>#VALUE!</v>
      </c>
    </row>
    <row r="312" customFormat="false" ht="15" hidden="false" customHeight="false" outlineLevel="0" collapsed="false">
      <c r="A312" s="0" t="s">
        <v>321</v>
      </c>
      <c r="B312" s="0" t="n">
        <v>166.111</v>
      </c>
      <c r="C312" s="0" t="n">
        <v>160.939</v>
      </c>
      <c r="D312" s="0" t="n">
        <v>99.263</v>
      </c>
      <c r="E312" s="165" t="e">
        <f aca="false">MYRGB(B312,C312,D312)</f>
        <v>#VALUE!</v>
      </c>
    </row>
    <row r="313" customFormat="false" ht="15" hidden="false" customHeight="false" outlineLevel="0" collapsed="false">
      <c r="A313" s="0" t="s">
        <v>322</v>
      </c>
      <c r="B313" s="0" t="n">
        <v>180.959</v>
      </c>
      <c r="C313" s="0" t="n">
        <v>161.936</v>
      </c>
      <c r="D313" s="0" t="n">
        <v>98.72</v>
      </c>
      <c r="E313" s="166" t="e">
        <f aca="false">MYRGB(B313,C313,D313)</f>
        <v>#VALUE!</v>
      </c>
    </row>
    <row r="314" customFormat="false" ht="15" hidden="false" customHeight="false" outlineLevel="0" collapsed="false">
      <c r="A314" s="0" t="s">
        <v>323</v>
      </c>
      <c r="B314" s="0" t="n">
        <v>148</v>
      </c>
      <c r="C314" s="0" t="n">
        <v>139.253</v>
      </c>
      <c r="D314" s="0" t="n">
        <v>90.095</v>
      </c>
      <c r="E314" s="71" t="e">
        <f aca="false">MYRGB(B314,C314,D314)</f>
        <v>#VALUE!</v>
      </c>
    </row>
    <row r="315" customFormat="false" ht="15" hidden="false" customHeight="false" outlineLevel="0" collapsed="false">
      <c r="A315" s="0" t="s">
        <v>324</v>
      </c>
      <c r="B315" s="0" t="n">
        <v>131.99</v>
      </c>
      <c r="C315" s="0" t="n">
        <v>120.086</v>
      </c>
      <c r="D315" s="0" t="n">
        <v>76.345</v>
      </c>
      <c r="E315" s="35" t="e">
        <f aca="false">MYRGB(B315,C315,D315)</f>
        <v>#VALUE!</v>
      </c>
    </row>
    <row r="316" customFormat="false" ht="15" hidden="false" customHeight="false" outlineLevel="0" collapsed="false">
      <c r="A316" s="0" t="s">
        <v>325</v>
      </c>
      <c r="B316" s="0" t="n">
        <v>107.053</v>
      </c>
      <c r="C316" s="0" t="n">
        <v>104.226</v>
      </c>
      <c r="D316" s="0" t="n">
        <v>50.287</v>
      </c>
      <c r="E316" s="66" t="e">
        <f aca="false">MYRGB(B316,C316,D316)</f>
        <v>#VALUE!</v>
      </c>
    </row>
    <row r="317" customFormat="false" ht="15" hidden="false" customHeight="false" outlineLevel="0" collapsed="false">
      <c r="A317" s="0" t="s">
        <v>326</v>
      </c>
      <c r="B317" s="0" t="n">
        <v>108.451</v>
      </c>
      <c r="C317" s="0" t="n">
        <v>108.627</v>
      </c>
      <c r="D317" s="0" t="n">
        <v>60.514</v>
      </c>
      <c r="E317" s="66" t="e">
        <f aca="false">MYRGB(B317,C317,D317)</f>
        <v>#VALUE!</v>
      </c>
    </row>
    <row r="318" customFormat="false" ht="15" hidden="false" customHeight="false" outlineLevel="0" collapsed="false">
      <c r="A318" s="0" t="s">
        <v>327</v>
      </c>
      <c r="B318" s="0" t="n">
        <v>122.664</v>
      </c>
      <c r="C318" s="0" t="n">
        <v>124.268</v>
      </c>
      <c r="D318" s="0" t="n">
        <v>72.136</v>
      </c>
      <c r="E318" s="107" t="e">
        <f aca="false">MYRGB(B318,C318,D318)</f>
        <v>#VALUE!</v>
      </c>
    </row>
    <row r="319" customFormat="false" ht="15" hidden="false" customHeight="false" outlineLevel="0" collapsed="false">
      <c r="A319" s="0" t="s">
        <v>328</v>
      </c>
      <c r="B319" s="0" t="n">
        <v>134.427</v>
      </c>
      <c r="C319" s="0" t="n">
        <v>144.763</v>
      </c>
      <c r="D319" s="0" t="n">
        <v>97.176</v>
      </c>
      <c r="E319" s="39" t="e">
        <f aca="false">MYRGB(B319,C319,D319)</f>
        <v>#VALUE!</v>
      </c>
    </row>
    <row r="320" customFormat="false" ht="15" hidden="false" customHeight="false" outlineLevel="0" collapsed="false">
      <c r="A320" s="0" t="s">
        <v>329</v>
      </c>
      <c r="B320" s="0" t="n">
        <v>143.927</v>
      </c>
      <c r="C320" s="0" t="n">
        <v>162.124</v>
      </c>
      <c r="D320" s="0" t="n">
        <v>103.138</v>
      </c>
      <c r="E320" s="128" t="e">
        <f aca="false">MYRGB(B320,C320,D320)</f>
        <v>#VALUE!</v>
      </c>
    </row>
    <row r="321" customFormat="false" ht="15" hidden="false" customHeight="false" outlineLevel="0" collapsed="false">
      <c r="A321" s="0" t="s">
        <v>330</v>
      </c>
      <c r="B321" s="0" t="n">
        <v>109.098</v>
      </c>
      <c r="C321" s="0" t="n">
        <v>110.312</v>
      </c>
      <c r="D321" s="0" t="n">
        <v>58.231</v>
      </c>
      <c r="E321" s="66" t="e">
        <f aca="false">MYRGB(B321,C321,D321)</f>
        <v>#VALUE!</v>
      </c>
    </row>
    <row r="322" customFormat="false" ht="15" hidden="false" customHeight="false" outlineLevel="0" collapsed="false">
      <c r="A322" s="0" t="s">
        <v>331</v>
      </c>
      <c r="B322" s="0" t="n">
        <v>96.442</v>
      </c>
      <c r="C322" s="0" t="n">
        <v>106.703</v>
      </c>
      <c r="D322" s="0" t="n">
        <v>46.036</v>
      </c>
      <c r="E322" s="123" t="e">
        <f aca="false">MYRGB(B322,C322,D322)</f>
        <v>#VALUE!</v>
      </c>
    </row>
    <row r="323" customFormat="false" ht="15" hidden="false" customHeight="false" outlineLevel="0" collapsed="false">
      <c r="A323" s="0" t="s">
        <v>332</v>
      </c>
      <c r="B323" s="0" t="n">
        <v>142.245</v>
      </c>
      <c r="C323" s="0" t="n">
        <v>151.932</v>
      </c>
      <c r="D323" s="0" t="n">
        <v>79.766</v>
      </c>
      <c r="E323" s="42" t="e">
        <f aca="false">MYRGB(B323,C323,D323)</f>
        <v>#VALUE!</v>
      </c>
    </row>
    <row r="324" customFormat="false" ht="15" hidden="false" customHeight="false" outlineLevel="0" collapsed="false">
      <c r="A324" s="0" t="s">
        <v>333</v>
      </c>
      <c r="B324" s="0" t="n">
        <v>118.394</v>
      </c>
      <c r="C324" s="0" t="n">
        <v>128.511</v>
      </c>
      <c r="D324" s="0" t="n">
        <v>65.638</v>
      </c>
      <c r="E324" s="73" t="e">
        <f aca="false">MYRGB(B324,C324,D324)</f>
        <v>#VALUE!</v>
      </c>
    </row>
    <row r="325" customFormat="false" ht="15" hidden="false" customHeight="false" outlineLevel="0" collapsed="false">
      <c r="A325" s="0" t="s">
        <v>334</v>
      </c>
      <c r="B325" s="0" t="n">
        <v>162.106</v>
      </c>
      <c r="C325" s="0" t="n">
        <v>180.564</v>
      </c>
      <c r="D325" s="0" t="n">
        <v>132.469</v>
      </c>
      <c r="E325" s="48" t="e">
        <f aca="false">MYRGB(B325,C325,D325)</f>
        <v>#VALUE!</v>
      </c>
    </row>
    <row r="326" customFormat="false" ht="15" hidden="false" customHeight="false" outlineLevel="0" collapsed="false">
      <c r="A326" s="0" t="s">
        <v>335</v>
      </c>
      <c r="B326" s="0" t="n">
        <v>169.828</v>
      </c>
      <c r="C326" s="0" t="n">
        <v>175.863</v>
      </c>
      <c r="D326" s="0" t="n">
        <v>134.325</v>
      </c>
      <c r="E326" s="13" t="e">
        <f aca="false">MYRGB(B326,C326,D326)</f>
        <v>#VALUE!</v>
      </c>
    </row>
    <row r="327" customFormat="false" ht="15" hidden="false" customHeight="false" outlineLevel="0" collapsed="false">
      <c r="A327" s="0" t="s">
        <v>336</v>
      </c>
      <c r="B327" s="0" t="n">
        <v>159.358</v>
      </c>
      <c r="C327" s="0" t="n">
        <v>168.197</v>
      </c>
      <c r="D327" s="0" t="n">
        <v>91</v>
      </c>
      <c r="E327" s="128" t="e">
        <f aca="false">MYRGB(B327,C327,D327)</f>
        <v>#VALUE!</v>
      </c>
    </row>
    <row r="328" customFormat="false" ht="15" hidden="false" customHeight="false" outlineLevel="0" collapsed="false">
      <c r="A328" s="0" t="s">
        <v>337</v>
      </c>
      <c r="B328" s="0" t="n">
        <v>173.298</v>
      </c>
      <c r="C328" s="0" t="n">
        <v>183.272</v>
      </c>
      <c r="D328" s="0" t="n">
        <v>117.744</v>
      </c>
      <c r="E328" s="153" t="e">
        <f aca="false">MYRGB(B328,C328,D328)</f>
        <v>#VALUE!</v>
      </c>
    </row>
    <row r="329" customFormat="false" ht="15" hidden="false" customHeight="false" outlineLevel="0" collapsed="false">
      <c r="A329" s="0" t="s">
        <v>338</v>
      </c>
      <c r="B329" s="0" t="n">
        <v>96.952</v>
      </c>
      <c r="C329" s="0" t="n">
        <v>119.128</v>
      </c>
      <c r="D329" s="0" t="n">
        <v>47.556</v>
      </c>
      <c r="E329" s="104" t="e">
        <f aca="false">MYRGB(B329,C329,D329)</f>
        <v>#VALUE!</v>
      </c>
    </row>
    <row r="330" customFormat="false" ht="15" hidden="false" customHeight="false" outlineLevel="0" collapsed="false">
      <c r="A330" s="0" t="s">
        <v>339</v>
      </c>
      <c r="B330" s="0" t="n">
        <v>66.184</v>
      </c>
      <c r="C330" s="0" t="n">
        <v>80.5</v>
      </c>
      <c r="D330" s="0" t="n">
        <v>29.433</v>
      </c>
      <c r="E330" s="80" t="e">
        <f aca="false">MYRGB(B330,C330,D330)</f>
        <v>#VALUE!</v>
      </c>
    </row>
    <row r="331" customFormat="false" ht="15" hidden="false" customHeight="false" outlineLevel="0" collapsed="false">
      <c r="A331" s="0" t="s">
        <v>340</v>
      </c>
      <c r="B331" s="0" t="n">
        <v>164.17</v>
      </c>
      <c r="C331" s="0" t="n">
        <v>159.133</v>
      </c>
      <c r="D331" s="0" t="n">
        <v>102.338</v>
      </c>
      <c r="E331" s="167" t="e">
        <f aca="false">MYRGB(B331,C331,D331)</f>
        <v>#VALUE!</v>
      </c>
    </row>
    <row r="332" customFormat="false" ht="15" hidden="false" customHeight="false" outlineLevel="0" collapsed="false">
      <c r="A332" s="0" t="s">
        <v>341</v>
      </c>
      <c r="B332" s="0" t="n">
        <v>106.054</v>
      </c>
      <c r="C332" s="0" t="n">
        <v>113.736</v>
      </c>
      <c r="D332" s="0" t="n">
        <v>33.988</v>
      </c>
      <c r="E332" s="7" t="e">
        <f aca="false">MYRGB(B332,C332,D332)</f>
        <v>#VALUE!</v>
      </c>
    </row>
    <row r="333" customFormat="false" ht="15" hidden="false" customHeight="false" outlineLevel="0" collapsed="false">
      <c r="A333" s="0" t="s">
        <v>342</v>
      </c>
      <c r="B333" s="0" t="n">
        <v>107.217</v>
      </c>
      <c r="C333" s="0" t="n">
        <v>103.736</v>
      </c>
      <c r="D333" s="0" t="n">
        <v>40.693</v>
      </c>
      <c r="E333" s="22" t="e">
        <f aca="false">MYRGB(B333,C333,D333)</f>
        <v>#VALUE!</v>
      </c>
    </row>
    <row r="334" customFormat="false" ht="15" hidden="false" customHeight="false" outlineLevel="0" collapsed="false">
      <c r="A334" s="0" t="s">
        <v>343</v>
      </c>
      <c r="B334" s="0" t="n">
        <v>149.291</v>
      </c>
      <c r="C334" s="0" t="n">
        <v>162.208</v>
      </c>
      <c r="D334" s="0" t="n">
        <v>113.093</v>
      </c>
      <c r="E334" s="16" t="e">
        <f aca="false">MYRGB(B334,C334,D334)</f>
        <v>#VALUE!</v>
      </c>
    </row>
    <row r="335" customFormat="false" ht="15" hidden="false" customHeight="false" outlineLevel="0" collapsed="false">
      <c r="A335" s="0" t="s">
        <v>344</v>
      </c>
      <c r="B335" s="0" t="n">
        <v>132.914</v>
      </c>
      <c r="C335" s="0" t="n">
        <v>133.062</v>
      </c>
      <c r="D335" s="0" t="n">
        <v>90.654</v>
      </c>
      <c r="E335" s="168" t="e">
        <f aca="false">MYRGB(B335,C335,D335)</f>
        <v>#VALUE!</v>
      </c>
    </row>
    <row r="336" customFormat="false" ht="15" hidden="false" customHeight="false" outlineLevel="0" collapsed="false">
      <c r="A336" s="0" t="s">
        <v>345</v>
      </c>
      <c r="B336" s="0" t="n">
        <v>150.059</v>
      </c>
      <c r="C336" s="0" t="n">
        <v>142.408</v>
      </c>
      <c r="D336" s="0" t="n">
        <v>87.798</v>
      </c>
      <c r="E336" s="21" t="e">
        <f aca="false">MYRGB(B336,C336,D336)</f>
        <v>#VALUE!</v>
      </c>
    </row>
    <row r="337" customFormat="false" ht="15" hidden="false" customHeight="false" outlineLevel="0" collapsed="false">
      <c r="A337" s="0" t="s">
        <v>346</v>
      </c>
      <c r="B337" s="0" t="n">
        <v>130.305</v>
      </c>
      <c r="C337" s="0" t="n">
        <v>131.738</v>
      </c>
      <c r="D337" s="0" t="n">
        <v>60.208</v>
      </c>
      <c r="E337" s="61" t="e">
        <f aca="false">MYRGB(B337,C337,D337)</f>
        <v>#VALUE!</v>
      </c>
    </row>
    <row r="338" customFormat="false" ht="15" hidden="false" customHeight="false" outlineLevel="0" collapsed="false">
      <c r="A338" s="0" t="s">
        <v>347</v>
      </c>
      <c r="B338" s="0" t="n">
        <v>144.72</v>
      </c>
      <c r="C338" s="0" t="n">
        <v>150</v>
      </c>
      <c r="D338" s="0" t="n">
        <v>82.249</v>
      </c>
      <c r="E338" s="169" t="e">
        <f aca="false">MYRGB(B338,C338,D338)</f>
        <v>#VALUE!</v>
      </c>
    </row>
    <row r="339" customFormat="false" ht="15" hidden="false" customHeight="false" outlineLevel="0" collapsed="false">
      <c r="A339" s="0" t="s">
        <v>348</v>
      </c>
      <c r="B339" s="0" t="n">
        <v>174.155</v>
      </c>
      <c r="C339" s="0" t="n">
        <v>166.075</v>
      </c>
      <c r="D339" s="0" t="n">
        <v>112.025</v>
      </c>
      <c r="E339" s="170" t="e">
        <f aca="false">MYRGB(B339,C339,D339)</f>
        <v>#VALUE!</v>
      </c>
    </row>
    <row r="340" customFormat="false" ht="15" hidden="false" customHeight="false" outlineLevel="0" collapsed="false">
      <c r="A340" s="0" t="s">
        <v>349</v>
      </c>
      <c r="B340" s="0" t="n">
        <v>214.143</v>
      </c>
      <c r="C340" s="0" t="n">
        <v>206.274</v>
      </c>
      <c r="D340" s="0" t="n">
        <v>136.571</v>
      </c>
      <c r="E340" s="171" t="e">
        <f aca="false">MYRGB(B340,C340,D340)</f>
        <v>#VALUE!</v>
      </c>
    </row>
    <row r="341" customFormat="false" ht="15" hidden="false" customHeight="false" outlineLevel="0" collapsed="false">
      <c r="A341" s="0" t="s">
        <v>350</v>
      </c>
      <c r="B341" s="0" t="n">
        <v>128.738</v>
      </c>
      <c r="C341" s="0" t="n">
        <v>139.814</v>
      </c>
      <c r="D341" s="0" t="n">
        <v>84.982</v>
      </c>
      <c r="E341" s="37" t="e">
        <f aca="false">MYRGB(B341,C341,D341)</f>
        <v>#VALUE!</v>
      </c>
    </row>
    <row r="342" customFormat="false" ht="15" hidden="false" customHeight="false" outlineLevel="0" collapsed="false">
      <c r="A342" s="0" t="s">
        <v>351</v>
      </c>
      <c r="B342" s="0" t="n">
        <v>140.452</v>
      </c>
      <c r="C342" s="0" t="n">
        <v>154.197</v>
      </c>
      <c r="D342" s="0" t="n">
        <v>87.489</v>
      </c>
      <c r="E342" s="45" t="e">
        <f aca="false">MYRGB(B342,C342,D342)</f>
        <v>#VALUE!</v>
      </c>
    </row>
    <row r="343" customFormat="false" ht="15" hidden="false" customHeight="false" outlineLevel="0" collapsed="false">
      <c r="A343" s="0" t="s">
        <v>352</v>
      </c>
      <c r="B343" s="0" t="n">
        <v>126.679</v>
      </c>
      <c r="C343" s="0" t="n">
        <v>138.026</v>
      </c>
      <c r="D343" s="0" t="n">
        <v>75.779</v>
      </c>
      <c r="E343" s="33" t="e">
        <f aca="false">MYRGB(B343,C343,D343)</f>
        <v>#VALUE!</v>
      </c>
    </row>
    <row r="344" customFormat="false" ht="15" hidden="false" customHeight="false" outlineLevel="0" collapsed="false">
      <c r="A344" s="0" t="s">
        <v>353</v>
      </c>
      <c r="B344" s="0" t="n">
        <v>182.388</v>
      </c>
      <c r="C344" s="0" t="n">
        <v>184.755</v>
      </c>
      <c r="D344" s="0" t="n">
        <v>126.216</v>
      </c>
      <c r="E344" s="12" t="e">
        <f aca="false">MYRGB(B344,C344,D344)</f>
        <v>#VALUE!</v>
      </c>
    </row>
    <row r="345" customFormat="false" ht="15" hidden="false" customHeight="false" outlineLevel="0" collapsed="false">
      <c r="A345" s="0" t="s">
        <v>354</v>
      </c>
      <c r="B345" s="0" t="n">
        <v>145.354</v>
      </c>
      <c r="C345" s="0" t="n">
        <v>169.475</v>
      </c>
      <c r="D345" s="0" t="n">
        <v>105.485</v>
      </c>
      <c r="E345" s="28" t="e">
        <f aca="false">MYRGB(B345,C345,D345)</f>
        <v>#VALUE!</v>
      </c>
    </row>
    <row r="346" customFormat="false" ht="15" hidden="false" customHeight="false" outlineLevel="0" collapsed="false">
      <c r="A346" s="0" t="s">
        <v>355</v>
      </c>
      <c r="B346" s="0" t="n">
        <v>172.821</v>
      </c>
      <c r="C346" s="0" t="n">
        <v>198.318</v>
      </c>
      <c r="D346" s="0" t="n">
        <v>148.38</v>
      </c>
      <c r="E346" s="97" t="e">
        <f aca="false">MYRGB(B346,C346,D346)</f>
        <v>#VALUE!</v>
      </c>
    </row>
    <row r="347" customFormat="false" ht="15" hidden="false" customHeight="false" outlineLevel="0" collapsed="false">
      <c r="A347" s="0" t="s">
        <v>356</v>
      </c>
      <c r="B347" s="0" t="n">
        <v>164.157</v>
      </c>
      <c r="C347" s="0" t="n">
        <v>176.084</v>
      </c>
      <c r="D347" s="0" t="n">
        <v>107.556</v>
      </c>
      <c r="E347" s="19" t="e">
        <f aca="false">MYRGB(B347,C347,D347)</f>
        <v>#VALUE!</v>
      </c>
    </row>
    <row r="348" customFormat="false" ht="15" hidden="false" customHeight="false" outlineLevel="0" collapsed="false">
      <c r="A348" s="0" t="s">
        <v>357</v>
      </c>
      <c r="B348" s="0" t="n">
        <v>95.97</v>
      </c>
      <c r="C348" s="0" t="n">
        <v>111.791</v>
      </c>
      <c r="D348" s="0" t="n">
        <v>53.218</v>
      </c>
      <c r="E348" s="7" t="e">
        <f aca="false">MYRGB(B348,C348,D348)</f>
        <v>#VALUE!</v>
      </c>
    </row>
    <row r="349" customFormat="false" ht="15" hidden="false" customHeight="false" outlineLevel="0" collapsed="false">
      <c r="A349" s="0" t="s">
        <v>358</v>
      </c>
      <c r="B349" s="0" t="n">
        <v>87.771</v>
      </c>
      <c r="C349" s="0" t="n">
        <v>97.178</v>
      </c>
      <c r="D349" s="0" t="n">
        <v>62.383</v>
      </c>
      <c r="E349" s="87" t="e">
        <f aca="false">MYRGB(B349,C349,D349)</f>
        <v>#VALUE!</v>
      </c>
    </row>
    <row r="350" customFormat="false" ht="15" hidden="false" customHeight="false" outlineLevel="0" collapsed="false">
      <c r="A350" s="0" t="s">
        <v>359</v>
      </c>
      <c r="B350" s="0" t="n">
        <v>143.966</v>
      </c>
      <c r="C350" s="0" t="n">
        <v>142.135</v>
      </c>
      <c r="D350" s="0" t="n">
        <v>89.0625</v>
      </c>
      <c r="E350" s="71" t="e">
        <f aca="false">MYRGB(B350,C350,D350)</f>
        <v>#VALUE!</v>
      </c>
    </row>
    <row r="351" customFormat="false" ht="15" hidden="false" customHeight="false" outlineLevel="0" collapsed="false">
      <c r="A351" s="0" t="s">
        <v>360</v>
      </c>
      <c r="B351" s="0" t="n">
        <v>106.215</v>
      </c>
      <c r="C351" s="0" t="n">
        <v>115.917</v>
      </c>
      <c r="D351" s="0" t="n">
        <v>65.971</v>
      </c>
      <c r="E351" s="78" t="e">
        <f aca="false">MYRGB(B351,C351,D351)</f>
        <v>#VALUE!</v>
      </c>
    </row>
    <row r="352" customFormat="false" ht="15" hidden="false" customHeight="false" outlineLevel="0" collapsed="false">
      <c r="A352" s="0" t="s">
        <v>361</v>
      </c>
      <c r="B352" s="0" t="n">
        <v>127.21</v>
      </c>
      <c r="C352" s="0" t="n">
        <v>135.642</v>
      </c>
      <c r="D352" s="0" t="n">
        <v>86</v>
      </c>
      <c r="E352" s="56" t="e">
        <f aca="false">MYRGB(B352,C352,D352)</f>
        <v>#VALUE!</v>
      </c>
    </row>
    <row r="353" customFormat="false" ht="15" hidden="false" customHeight="false" outlineLevel="0" collapsed="false">
      <c r="A353" s="0" t="s">
        <v>362</v>
      </c>
      <c r="B353" s="0" t="n">
        <v>190.661</v>
      </c>
      <c r="C353" s="0" t="n">
        <v>158.26</v>
      </c>
      <c r="D353" s="0" t="n">
        <v>74.89</v>
      </c>
      <c r="E353" s="172" t="e">
        <f aca="false">MYRGB(B353,C353,D353)</f>
        <v>#VALUE!</v>
      </c>
    </row>
    <row r="354" customFormat="false" ht="15" hidden="false" customHeight="false" outlineLevel="0" collapsed="false">
      <c r="A354" s="0" t="s">
        <v>363</v>
      </c>
      <c r="B354" s="0" t="n">
        <v>192.611</v>
      </c>
      <c r="C354" s="0" t="n">
        <v>166.389</v>
      </c>
      <c r="D354" s="0" t="n">
        <v>87.833</v>
      </c>
      <c r="E354" s="173" t="e">
        <f aca="false">MYRGB(B354,C354,D354)</f>
        <v>#VALUE!</v>
      </c>
    </row>
    <row r="355" customFormat="false" ht="15" hidden="false" customHeight="false" outlineLevel="0" collapsed="false">
      <c r="A355" s="0" t="s">
        <v>364</v>
      </c>
      <c r="B355" s="0" t="n">
        <v>98.123</v>
      </c>
      <c r="C355" s="0" t="n">
        <v>97.901</v>
      </c>
      <c r="D355" s="0" t="n">
        <v>45.37</v>
      </c>
      <c r="E355" s="105" t="e">
        <f aca="false">MYRGB(B355,C355,D355)</f>
        <v>#VALUE!</v>
      </c>
    </row>
    <row r="356" customFormat="false" ht="15" hidden="false" customHeight="false" outlineLevel="0" collapsed="false">
      <c r="A356" s="0" t="s">
        <v>365</v>
      </c>
      <c r="B356" s="0" t="n">
        <v>147.623</v>
      </c>
      <c r="C356" s="0" t="n">
        <v>140.775</v>
      </c>
      <c r="D356" s="0" t="n">
        <v>77.979</v>
      </c>
      <c r="E356" s="21" t="e">
        <f aca="false">MYRGB(B356,C356,D356)</f>
        <v>#VALUE!</v>
      </c>
    </row>
    <row r="357" customFormat="false" ht="15" hidden="false" customHeight="false" outlineLevel="0" collapsed="false">
      <c r="A357" s="0" t="s">
        <v>366</v>
      </c>
      <c r="B357" s="0" t="n">
        <v>101.977</v>
      </c>
      <c r="C357" s="0" t="n">
        <v>118.115</v>
      </c>
      <c r="D357" s="0" t="n">
        <v>75.23</v>
      </c>
      <c r="E357" s="78" t="e">
        <f aca="false">MYRGB(B357,C357,D357)</f>
        <v>#VALUE!</v>
      </c>
    </row>
    <row r="358" customFormat="false" ht="15" hidden="false" customHeight="false" outlineLevel="0" collapsed="false">
      <c r="A358" s="0" t="s">
        <v>367</v>
      </c>
      <c r="B358" s="0" t="n">
        <v>93.103</v>
      </c>
      <c r="C358" s="0" t="n">
        <v>96.912</v>
      </c>
      <c r="D358" s="0" t="n">
        <v>62.584</v>
      </c>
      <c r="E358" s="105" t="e">
        <f aca="false">MYRGB(B358,C358,D358)</f>
        <v>#VALUE!</v>
      </c>
    </row>
    <row r="359" customFormat="false" ht="15" hidden="false" customHeight="false" outlineLevel="0" collapsed="false">
      <c r="A359" s="0" t="s">
        <v>368</v>
      </c>
      <c r="B359" s="0" t="n">
        <v>181.784</v>
      </c>
      <c r="C359" s="0" t="n">
        <v>177.064</v>
      </c>
      <c r="D359" s="0" t="n">
        <v>118.6</v>
      </c>
      <c r="E359" s="174" t="e">
        <f aca="false">MYRGB(B359,C359,D359)</f>
        <v>#VALUE!</v>
      </c>
    </row>
    <row r="360" customFormat="false" ht="15" hidden="false" customHeight="false" outlineLevel="0" collapsed="false">
      <c r="A360" s="0" t="s">
        <v>369</v>
      </c>
      <c r="B360" s="0" t="n">
        <v>149.932</v>
      </c>
      <c r="C360" s="0" t="n">
        <v>163.413</v>
      </c>
      <c r="D360" s="0" t="n">
        <v>101.697</v>
      </c>
      <c r="E360" s="28" t="e">
        <f aca="false">MYRGB(B360,C360,D360)</f>
        <v>#VALUE!</v>
      </c>
    </row>
    <row r="361" customFormat="false" ht="15" hidden="false" customHeight="false" outlineLevel="0" collapsed="false">
      <c r="A361" s="0" t="s">
        <v>370</v>
      </c>
      <c r="B361" s="0" t="n">
        <v>129.543</v>
      </c>
      <c r="C361" s="0" t="n">
        <v>139.119</v>
      </c>
      <c r="D361" s="0" t="n">
        <v>86.076</v>
      </c>
      <c r="E361" s="37" t="e">
        <f aca="false">MYRGB(B361,C361,D361)</f>
        <v>#VALUE!</v>
      </c>
    </row>
    <row r="362" customFormat="false" ht="15" hidden="false" customHeight="false" outlineLevel="0" collapsed="false">
      <c r="A362" s="0" t="s">
        <v>371</v>
      </c>
      <c r="B362" s="0" t="n">
        <v>132.37</v>
      </c>
      <c r="C362" s="0" t="n">
        <v>135.453</v>
      </c>
      <c r="D362" s="0" t="n">
        <v>99.017</v>
      </c>
      <c r="E362" s="168" t="e">
        <f aca="false">MYRGB(B362,C362,D362)</f>
        <v>#VALUE!</v>
      </c>
    </row>
    <row r="363" customFormat="false" ht="15" hidden="false" customHeight="false" outlineLevel="0" collapsed="false">
      <c r="A363" s="0" t="s">
        <v>372</v>
      </c>
      <c r="B363" s="0" t="n">
        <v>169.057</v>
      </c>
      <c r="C363" s="0" t="n">
        <v>178.311</v>
      </c>
      <c r="D363" s="0" t="n">
        <v>94.213</v>
      </c>
      <c r="E363" s="175" t="e">
        <f aca="false">MYRGB(B363,C363,D363)</f>
        <v>#VALUE!</v>
      </c>
    </row>
    <row r="364" customFormat="false" ht="15" hidden="false" customHeight="false" outlineLevel="0" collapsed="false">
      <c r="A364" s="0" t="s">
        <v>373</v>
      </c>
      <c r="B364" s="0" t="n">
        <v>109.845</v>
      </c>
      <c r="C364" s="0" t="n">
        <v>130.211</v>
      </c>
      <c r="D364" s="0" t="n">
        <v>81.718</v>
      </c>
      <c r="E364" s="73" t="e">
        <f aca="false">MYRGB(B364,C364,D364)</f>
        <v>#VALUE!</v>
      </c>
    </row>
    <row r="365" customFormat="false" ht="15" hidden="false" customHeight="false" outlineLevel="0" collapsed="false">
      <c r="A365" s="0" t="s">
        <v>374</v>
      </c>
      <c r="B365" s="0" t="n">
        <v>125.89</v>
      </c>
      <c r="C365" s="0" t="n">
        <v>128.99</v>
      </c>
      <c r="D365" s="0" t="n">
        <v>76.818</v>
      </c>
      <c r="E365" s="60" t="e">
        <f aca="false">MYRGB(B365,C365,D365)</f>
        <v>#VALUE!</v>
      </c>
    </row>
    <row r="366" customFormat="false" ht="15" hidden="false" customHeight="false" outlineLevel="0" collapsed="false">
      <c r="A366" s="0" t="s">
        <v>375</v>
      </c>
      <c r="B366" s="0" t="n">
        <v>148.69</v>
      </c>
      <c r="C366" s="0" t="n">
        <v>161.837</v>
      </c>
      <c r="D366" s="0" t="n">
        <v>78.518</v>
      </c>
      <c r="E366" s="50" t="e">
        <f aca="false">MYRGB(B366,C366,D366)</f>
        <v>#VALUE!</v>
      </c>
    </row>
    <row r="367" customFormat="false" ht="15" hidden="false" customHeight="false" outlineLevel="0" collapsed="false">
      <c r="A367" s="0" t="s">
        <v>376</v>
      </c>
      <c r="B367" s="0" t="n">
        <v>132.004</v>
      </c>
      <c r="C367" s="0" t="n">
        <v>139.647</v>
      </c>
      <c r="D367" s="0" t="n">
        <v>52.647</v>
      </c>
      <c r="E367" s="147" t="e">
        <f aca="false">MYRGB(B367,C367,D367)</f>
        <v>#VALUE!</v>
      </c>
    </row>
    <row r="368" customFormat="false" ht="15" hidden="false" customHeight="false" outlineLevel="0" collapsed="false">
      <c r="A368" s="0" t="s">
        <v>377</v>
      </c>
      <c r="B368" s="0" t="n">
        <v>113.719</v>
      </c>
      <c r="C368" s="0" t="n">
        <v>122.493</v>
      </c>
      <c r="D368" s="0" t="n">
        <v>67.364</v>
      </c>
      <c r="E368" s="32" t="e">
        <f aca="false">MYRGB(B368,C368,D368)</f>
        <v>#VALUE!</v>
      </c>
    </row>
    <row r="369" customFormat="false" ht="15" hidden="false" customHeight="false" outlineLevel="0" collapsed="false">
      <c r="A369" s="0" t="s">
        <v>378</v>
      </c>
      <c r="B369" s="0" t="n">
        <v>128.48</v>
      </c>
      <c r="C369" s="0" t="n">
        <v>144.013</v>
      </c>
      <c r="D369" s="0" t="n">
        <v>71.27</v>
      </c>
      <c r="E369" s="67" t="e">
        <f aca="false">MYRGB(B369,C369,D369)</f>
        <v>#VALUE!</v>
      </c>
    </row>
    <row r="370" customFormat="false" ht="15" hidden="false" customHeight="false" outlineLevel="0" collapsed="false">
      <c r="A370" s="0" t="s">
        <v>379</v>
      </c>
      <c r="B370" s="0" t="n">
        <v>112.63</v>
      </c>
      <c r="C370" s="0" t="n">
        <v>145.235</v>
      </c>
      <c r="D370" s="0" t="n">
        <v>52.734</v>
      </c>
      <c r="E370" s="176" t="e">
        <f aca="false">MYRGB(B370,C370,D370)</f>
        <v>#VALUE!</v>
      </c>
    </row>
    <row r="371" customFormat="false" ht="15" hidden="false" customHeight="false" outlineLevel="0" collapsed="false">
      <c r="A371" s="0" t="s">
        <v>380</v>
      </c>
      <c r="B371" s="0" t="n">
        <v>146.119</v>
      </c>
      <c r="C371" s="0" t="n">
        <v>154.565</v>
      </c>
      <c r="D371" s="0" t="n">
        <v>79.975</v>
      </c>
      <c r="E371" s="169" t="e">
        <f aca="false">MYRGB(B371,C371,D371)</f>
        <v>#VALUE!</v>
      </c>
    </row>
    <row r="372" customFormat="false" ht="15" hidden="false" customHeight="false" outlineLevel="0" collapsed="false">
      <c r="A372" s="0" t="s">
        <v>381</v>
      </c>
      <c r="B372" s="0" t="n">
        <v>172.647</v>
      </c>
      <c r="C372" s="0" t="n">
        <v>178.161</v>
      </c>
      <c r="D372" s="0" t="n">
        <v>103.176</v>
      </c>
      <c r="E372" s="177" t="e">
        <f aca="false">MYRGB(B372,C372,D372)</f>
        <v>#VALUE!</v>
      </c>
    </row>
    <row r="373" customFormat="false" ht="15" hidden="false" customHeight="false" outlineLevel="0" collapsed="false">
      <c r="A373" s="0" t="s">
        <v>382</v>
      </c>
      <c r="B373" s="0" t="n">
        <v>116.249</v>
      </c>
      <c r="C373" s="0" t="n">
        <v>112.109</v>
      </c>
      <c r="D373" s="0" t="n">
        <v>73.542</v>
      </c>
      <c r="E373" s="178" t="e">
        <f aca="false">MYRGB(B373,C373,D373)</f>
        <v>#VALUE!</v>
      </c>
    </row>
    <row r="374" customFormat="false" ht="15" hidden="false" customHeight="false" outlineLevel="0" collapsed="false">
      <c r="A374" s="0" t="s">
        <v>383</v>
      </c>
      <c r="B374" s="0" t="n">
        <v>157.936</v>
      </c>
      <c r="C374" s="0" t="n">
        <v>165.686</v>
      </c>
      <c r="D374" s="0" t="n">
        <v>110.251</v>
      </c>
      <c r="E374" s="142" t="e">
        <f aca="false">MYRGB(B374,C374,D374)</f>
        <v>#VALUE!</v>
      </c>
    </row>
    <row r="375" customFormat="false" ht="15" hidden="false" customHeight="false" outlineLevel="0" collapsed="false">
      <c r="A375" s="0" t="s">
        <v>384</v>
      </c>
      <c r="B375" s="0" t="n">
        <v>100.283</v>
      </c>
      <c r="C375" s="0" t="n">
        <v>111.728</v>
      </c>
      <c r="D375" s="0" t="n">
        <v>71.467</v>
      </c>
      <c r="E375" s="41" t="e">
        <f aca="false">MYRGB(B375,C375,D375)</f>
        <v>#VALUE!</v>
      </c>
    </row>
    <row r="376" customFormat="false" ht="15" hidden="false" customHeight="false" outlineLevel="0" collapsed="false">
      <c r="A376" s="0" t="s">
        <v>385</v>
      </c>
      <c r="B376" s="0" t="n">
        <v>139.405</v>
      </c>
      <c r="C376" s="0" t="n">
        <v>154.605</v>
      </c>
      <c r="D376" s="0" t="n">
        <v>74.333</v>
      </c>
      <c r="E376" s="42" t="e">
        <f aca="false">MYRGB(B376,C376,D376)</f>
        <v>#VALUE!</v>
      </c>
    </row>
    <row r="377" customFormat="false" ht="15" hidden="false" customHeight="false" outlineLevel="0" collapsed="false">
      <c r="A377" s="0" t="s">
        <v>386</v>
      </c>
      <c r="B377" s="0" t="n">
        <v>118.187</v>
      </c>
      <c r="C377" s="0" t="n">
        <v>126.264</v>
      </c>
      <c r="D377" s="0" t="n">
        <v>67.874</v>
      </c>
      <c r="E377" s="32" t="e">
        <f aca="false">MYRGB(B377,C377,D377)</f>
        <v>#VALUE!</v>
      </c>
    </row>
    <row r="378" customFormat="false" ht="15" hidden="false" customHeight="false" outlineLevel="0" collapsed="false">
      <c r="A378" s="0" t="s">
        <v>387</v>
      </c>
      <c r="B378" s="0" t="n">
        <v>117.338</v>
      </c>
      <c r="C378" s="0" t="n">
        <v>123.093</v>
      </c>
      <c r="D378" s="0" t="n">
        <v>72.143</v>
      </c>
      <c r="E378" s="32" t="e">
        <f aca="false">MYRGB(B378,C378,D378)</f>
        <v>#VALUE!</v>
      </c>
    </row>
    <row r="379" customFormat="false" ht="15" hidden="false" customHeight="false" outlineLevel="0" collapsed="false">
      <c r="A379" s="0" t="s">
        <v>388</v>
      </c>
      <c r="B379" s="0" t="n">
        <v>187.806</v>
      </c>
      <c r="C379" s="0" t="n">
        <v>188.59</v>
      </c>
      <c r="D379" s="0" t="n">
        <v>124.519</v>
      </c>
      <c r="E379" s="179" t="e">
        <f aca="false">MYRGB(B379,C379,D379)</f>
        <v>#VALUE!</v>
      </c>
    </row>
    <row r="380" customFormat="false" ht="15" hidden="false" customHeight="false" outlineLevel="0" collapsed="false">
      <c r="A380" s="0" t="s">
        <v>389</v>
      </c>
      <c r="B380" s="0" t="n">
        <v>134.997</v>
      </c>
      <c r="C380" s="0" t="n">
        <v>128.974</v>
      </c>
      <c r="D380" s="0" t="n">
        <v>74.272</v>
      </c>
      <c r="E380" s="115" t="e">
        <f aca="false">MYRGB(B380,C380,D380)</f>
        <v>#VALUE!</v>
      </c>
    </row>
    <row r="381" customFormat="false" ht="15" hidden="false" customHeight="false" outlineLevel="0" collapsed="false">
      <c r="A381" s="0" t="s">
        <v>390</v>
      </c>
      <c r="B381" s="0" t="n">
        <v>134.944</v>
      </c>
      <c r="C381" s="0" t="n">
        <v>156.431</v>
      </c>
      <c r="D381" s="0" t="n">
        <v>102.056</v>
      </c>
      <c r="E381" s="88" t="e">
        <f aca="false">MYRGB(B381,C381,D381)</f>
        <v>#VALUE!</v>
      </c>
    </row>
    <row r="382" customFormat="false" ht="15" hidden="false" customHeight="false" outlineLevel="0" collapsed="false">
      <c r="A382" s="0" t="s">
        <v>391</v>
      </c>
      <c r="B382" s="0" t="n">
        <v>172.598</v>
      </c>
      <c r="C382" s="0" t="n">
        <v>182.529</v>
      </c>
      <c r="D382" s="0" t="n">
        <v>131.814</v>
      </c>
      <c r="E382" s="25" t="e">
        <f aca="false">MYRGB(B382,C382,D382)</f>
        <v>#VALUE!</v>
      </c>
    </row>
    <row r="383" customFormat="false" ht="15" hidden="false" customHeight="false" outlineLevel="0" collapsed="false">
      <c r="A383" s="0" t="s">
        <v>392</v>
      </c>
      <c r="B383" s="0" t="n">
        <v>156.527</v>
      </c>
      <c r="C383" s="0" t="n">
        <v>170.918</v>
      </c>
      <c r="D383" s="0" t="n">
        <v>111.171</v>
      </c>
      <c r="E383" s="180" t="e">
        <f aca="false">MYRGB(B383,C383,D383)</f>
        <v>#VALUE!</v>
      </c>
    </row>
    <row r="384" customFormat="false" ht="15" hidden="false" customHeight="false" outlineLevel="0" collapsed="false">
      <c r="A384" s="0" t="s">
        <v>393</v>
      </c>
      <c r="B384" s="0" t="n">
        <v>195.625</v>
      </c>
      <c r="C384" s="0" t="n">
        <v>193.903</v>
      </c>
      <c r="D384" s="0" t="n">
        <v>146.08</v>
      </c>
      <c r="E384" s="18" t="e">
        <f aca="false">MYRGB(B384,C384,D384)</f>
        <v>#VALUE!</v>
      </c>
    </row>
    <row r="385" customFormat="false" ht="15" hidden="false" customHeight="false" outlineLevel="0" collapsed="false">
      <c r="A385" s="0" t="s">
        <v>394</v>
      </c>
      <c r="B385" s="0" t="n">
        <v>186.034</v>
      </c>
      <c r="C385" s="0" t="n">
        <v>189.939</v>
      </c>
      <c r="D385" s="0" t="n">
        <v>147.042</v>
      </c>
      <c r="E385" s="97" t="e">
        <f aca="false">MYRGB(B385,C385,D385)</f>
        <v>#VALUE!</v>
      </c>
    </row>
    <row r="386" customFormat="false" ht="15" hidden="false" customHeight="false" outlineLevel="0" collapsed="false">
      <c r="A386" s="0" t="s">
        <v>395</v>
      </c>
      <c r="B386" s="0" t="n">
        <v>100.3</v>
      </c>
      <c r="C386" s="0" t="n">
        <v>109.837</v>
      </c>
      <c r="D386" s="0" t="n">
        <v>50.939</v>
      </c>
      <c r="E386" s="137" t="e">
        <f aca="false">MYRGB(B386,C386,D386)</f>
        <v>#VALUE!</v>
      </c>
    </row>
    <row r="387" customFormat="false" ht="15" hidden="false" customHeight="false" outlineLevel="0" collapsed="false">
      <c r="A387" s="0" t="s">
        <v>396</v>
      </c>
      <c r="B387" s="0" t="n">
        <v>134.966</v>
      </c>
      <c r="C387" s="0" t="n">
        <v>151.986</v>
      </c>
      <c r="D387" s="0" t="n">
        <v>97.186</v>
      </c>
      <c r="E387" s="44" t="e">
        <f aca="false">MYRGB(B387,C387,D387)</f>
        <v>#VALUE!</v>
      </c>
    </row>
    <row r="388" customFormat="false" ht="15" hidden="false" customHeight="false" outlineLevel="0" collapsed="false">
      <c r="A388" s="0" t="s">
        <v>397</v>
      </c>
      <c r="B388" s="0" t="n">
        <v>197.855</v>
      </c>
      <c r="C388" s="0" t="n">
        <v>196.591</v>
      </c>
      <c r="D388" s="0" t="n">
        <v>139.631</v>
      </c>
      <c r="E388" s="18" t="e">
        <f aca="false">MYRGB(B388,C388,D388)</f>
        <v>#VALUE!</v>
      </c>
    </row>
    <row r="389" customFormat="false" ht="15" hidden="false" customHeight="false" outlineLevel="0" collapsed="false">
      <c r="A389" s="0" t="s">
        <v>398</v>
      </c>
      <c r="B389" s="0" t="n">
        <v>154.212</v>
      </c>
      <c r="C389" s="0" t="n">
        <v>161.585</v>
      </c>
      <c r="D389" s="0" t="n">
        <v>77.127</v>
      </c>
      <c r="E389" s="50" t="e">
        <f aca="false">MYRGB(B389,C389,D389)</f>
        <v>#VALUE!</v>
      </c>
    </row>
    <row r="390" customFormat="false" ht="15" hidden="false" customHeight="false" outlineLevel="0" collapsed="false">
      <c r="A390" s="0" t="s">
        <v>399</v>
      </c>
      <c r="B390" s="0" t="n">
        <v>156.918</v>
      </c>
      <c r="C390" s="0" t="n">
        <v>154.976</v>
      </c>
      <c r="D390" s="0" t="n">
        <v>108.706</v>
      </c>
      <c r="E390" s="181" t="e">
        <f aca="false">MYRGB(B390,C390,D390)</f>
        <v>#VALUE!</v>
      </c>
    </row>
    <row r="391" customFormat="false" ht="15" hidden="false" customHeight="false" outlineLevel="0" collapsed="false">
      <c r="A391" s="0" t="s">
        <v>400</v>
      </c>
      <c r="B391" s="0" t="n">
        <v>157.256</v>
      </c>
      <c r="C391" s="0" t="n">
        <v>163.023</v>
      </c>
      <c r="D391" s="0" t="n">
        <v>105.488</v>
      </c>
      <c r="E391" s="142" t="e">
        <f aca="false">MYRGB(B391,C391,D391)</f>
        <v>#VALUE!</v>
      </c>
    </row>
    <row r="392" customFormat="false" ht="15" hidden="false" customHeight="false" outlineLevel="0" collapsed="false">
      <c r="A392" s="0" t="s">
        <v>401</v>
      </c>
      <c r="B392" s="0" t="n">
        <v>151.6</v>
      </c>
      <c r="C392" s="0" t="n">
        <v>162.56</v>
      </c>
      <c r="D392" s="0" t="n">
        <v>101.068</v>
      </c>
      <c r="E392" s="28" t="e">
        <f aca="false">MYRGB(B392,C392,D392)</f>
        <v>#VALUE!</v>
      </c>
    </row>
    <row r="393" customFormat="false" ht="15" hidden="false" customHeight="false" outlineLevel="0" collapsed="false">
      <c r="A393" s="0" t="s">
        <v>402</v>
      </c>
      <c r="B393" s="0" t="n">
        <v>71.186</v>
      </c>
      <c r="C393" s="0" t="n">
        <v>91.946</v>
      </c>
      <c r="D393" s="0" t="n">
        <v>24.857</v>
      </c>
      <c r="E393" s="99" t="e">
        <f aca="false">MYRGB(B393,C393,D393)</f>
        <v>#VALUE!</v>
      </c>
    </row>
    <row r="394" customFormat="false" ht="15" hidden="false" customHeight="false" outlineLevel="0" collapsed="false">
      <c r="A394" s="0" t="s">
        <v>403</v>
      </c>
      <c r="B394" s="0" t="n">
        <v>141.28</v>
      </c>
      <c r="C394" s="0" t="n">
        <v>138.147</v>
      </c>
      <c r="D394" s="0" t="n">
        <v>78.075</v>
      </c>
      <c r="E394" s="182" t="e">
        <f aca="false">MYRGB(B394,C394,D394)</f>
        <v>#VALUE!</v>
      </c>
    </row>
    <row r="395" customFormat="false" ht="15" hidden="false" customHeight="false" outlineLevel="0" collapsed="false">
      <c r="A395" s="0" t="s">
        <v>404</v>
      </c>
      <c r="B395" s="0" t="n">
        <v>132.797</v>
      </c>
      <c r="C395" s="0" t="n">
        <v>129.206</v>
      </c>
      <c r="D395" s="0" t="n">
        <v>77.268</v>
      </c>
      <c r="E395" s="115" t="e">
        <f aca="false">MYRGB(B395,C395,D395)</f>
        <v>#VALUE!</v>
      </c>
    </row>
    <row r="396" customFormat="false" ht="15" hidden="false" customHeight="false" outlineLevel="0" collapsed="false">
      <c r="A396" s="0" t="s">
        <v>405</v>
      </c>
      <c r="B396" s="0" t="n">
        <v>135.166</v>
      </c>
      <c r="C396" s="0" t="n">
        <v>147.776</v>
      </c>
      <c r="D396" s="0" t="n">
        <v>95.985</v>
      </c>
      <c r="E396" s="54" t="e">
        <f aca="false">MYRGB(B396,C396,D396)</f>
        <v>#VALUE!</v>
      </c>
    </row>
    <row r="397" customFormat="false" ht="15" hidden="false" customHeight="false" outlineLevel="0" collapsed="false">
      <c r="A397" s="0" t="s">
        <v>406</v>
      </c>
      <c r="B397" s="0" t="n">
        <v>129.106</v>
      </c>
      <c r="C397" s="0" t="n">
        <v>143.099</v>
      </c>
      <c r="D397" s="0" t="n">
        <v>91.411</v>
      </c>
      <c r="E397" s="91" t="e">
        <f aca="false">MYRGB(B397,C397,D397)</f>
        <v>#VALUE!</v>
      </c>
    </row>
    <row r="398" customFormat="false" ht="15" hidden="false" customHeight="false" outlineLevel="0" collapsed="false">
      <c r="A398" s="0" t="s">
        <v>407</v>
      </c>
      <c r="B398" s="0" t="n">
        <v>101.394</v>
      </c>
      <c r="C398" s="0" t="n">
        <v>119.727</v>
      </c>
      <c r="D398" s="0" t="n">
        <v>74.424</v>
      </c>
      <c r="E398" s="27" t="e">
        <f aca="false">MYRGB(B398,C398,D398)</f>
        <v>#VALUE!</v>
      </c>
    </row>
    <row r="399" customFormat="false" ht="15" hidden="false" customHeight="false" outlineLevel="0" collapsed="false">
      <c r="A399" s="0" t="s">
        <v>408</v>
      </c>
      <c r="B399" s="0" t="n">
        <v>170.838</v>
      </c>
      <c r="C399" s="0" t="n">
        <v>184.75</v>
      </c>
      <c r="D399" s="0" t="n">
        <v>115.328</v>
      </c>
      <c r="E399" s="183" t="e">
        <f aca="false">MYRGB(B399,C399,D399)</f>
        <v>#VALUE!</v>
      </c>
    </row>
    <row r="400" customFormat="false" ht="15" hidden="false" customHeight="false" outlineLevel="0" collapsed="false">
      <c r="A400" s="0" t="s">
        <v>409</v>
      </c>
      <c r="B400" s="0" t="n">
        <v>183.677</v>
      </c>
      <c r="C400" s="0" t="n">
        <v>194.6</v>
      </c>
      <c r="D400" s="0" t="n">
        <v>124.913</v>
      </c>
      <c r="E400" s="184" t="e">
        <f aca="false">MYRGB(B400,C400,D400)</f>
        <v>#VALUE!</v>
      </c>
    </row>
    <row r="401" customFormat="false" ht="15" hidden="false" customHeight="false" outlineLevel="0" collapsed="false">
      <c r="A401" s="0" t="s">
        <v>410</v>
      </c>
      <c r="B401" s="0" t="n">
        <v>86.022</v>
      </c>
      <c r="C401" s="0" t="n">
        <v>77.718</v>
      </c>
      <c r="D401" s="0" t="n">
        <v>46.919</v>
      </c>
      <c r="E401" s="185" t="e">
        <f aca="false">MYRGB(B401,C401,D401)</f>
        <v>#VALUE!</v>
      </c>
    </row>
    <row r="402" customFormat="false" ht="15" hidden="false" customHeight="false" outlineLevel="0" collapsed="false">
      <c r="A402" s="0" t="s">
        <v>411</v>
      </c>
      <c r="B402" s="0" t="n">
        <v>133.54</v>
      </c>
      <c r="C402" s="0" t="n">
        <v>127.322</v>
      </c>
      <c r="D402" s="0" t="n">
        <v>74.374</v>
      </c>
      <c r="E402" s="186" t="e">
        <f aca="false">MYRGB(B402,C402,D402)</f>
        <v>#VALUE!</v>
      </c>
    </row>
    <row r="403" customFormat="false" ht="15" hidden="false" customHeight="false" outlineLevel="0" collapsed="false">
      <c r="A403" s="0" t="s">
        <v>412</v>
      </c>
      <c r="B403" s="0" t="n">
        <v>129.857</v>
      </c>
      <c r="C403" s="0" t="n">
        <v>148.244</v>
      </c>
      <c r="D403" s="0" t="n">
        <v>69.489</v>
      </c>
      <c r="E403" s="29" t="e">
        <f aca="false">MYRGB(B403,C403,D403)</f>
        <v>#VALUE!</v>
      </c>
    </row>
    <row r="404" customFormat="false" ht="15" hidden="false" customHeight="false" outlineLevel="0" collapsed="false">
      <c r="A404" s="0" t="s">
        <v>413</v>
      </c>
      <c r="B404" s="0" t="n">
        <v>139.41</v>
      </c>
      <c r="C404" s="0" t="n">
        <v>157.656</v>
      </c>
      <c r="D404" s="0" t="n">
        <v>79.958</v>
      </c>
      <c r="E404" s="42" t="e">
        <f aca="false">MYRGB(B404,C404,D404)</f>
        <v>#VALUE!</v>
      </c>
    </row>
    <row r="405" customFormat="false" ht="15" hidden="false" customHeight="false" outlineLevel="0" collapsed="false">
      <c r="A405" s="0" t="s">
        <v>414</v>
      </c>
      <c r="B405" s="0" t="n">
        <v>142.825</v>
      </c>
      <c r="C405" s="0" t="n">
        <v>148.812</v>
      </c>
      <c r="D405" s="0" t="n">
        <v>104.05</v>
      </c>
      <c r="E405" s="187" t="e">
        <f aca="false">MYRGB(B405,C405,D405)</f>
        <v>#VALUE!</v>
      </c>
    </row>
    <row r="406" customFormat="false" ht="15" hidden="false" customHeight="false" outlineLevel="0" collapsed="false">
      <c r="A406" s="0" t="s">
        <v>415</v>
      </c>
      <c r="B406" s="0" t="n">
        <v>149.461</v>
      </c>
      <c r="C406" s="0" t="n">
        <v>155.158</v>
      </c>
      <c r="D406" s="0" t="n">
        <v>85.969</v>
      </c>
      <c r="E406" s="116" t="e">
        <f aca="false">MYRGB(B406,C406,D406)</f>
        <v>#VALUE!</v>
      </c>
    </row>
    <row r="407" customFormat="false" ht="15" hidden="false" customHeight="false" outlineLevel="0" collapsed="false">
      <c r="A407" s="0" t="s">
        <v>416</v>
      </c>
      <c r="B407" s="0" t="n">
        <v>98.052</v>
      </c>
      <c r="C407" s="0" t="n">
        <v>99.657</v>
      </c>
      <c r="D407" s="0" t="n">
        <v>40.682</v>
      </c>
      <c r="E407" s="105" t="e">
        <f aca="false">MYRGB(B407,C407,D407)</f>
        <v>#VALUE!</v>
      </c>
    </row>
    <row r="408" customFormat="false" ht="15" hidden="false" customHeight="false" outlineLevel="0" collapsed="false">
      <c r="A408" s="0" t="s">
        <v>417</v>
      </c>
      <c r="B408" s="0" t="n">
        <v>141.159</v>
      </c>
      <c r="C408" s="0" t="n">
        <v>148.092</v>
      </c>
      <c r="D408" s="0" t="n">
        <v>97.98</v>
      </c>
      <c r="E408" s="29" t="e">
        <f aca="false">MYRGB(B408,C408,D408)</f>
        <v>#VALUE!</v>
      </c>
    </row>
    <row r="409" customFormat="false" ht="15" hidden="false" customHeight="false" outlineLevel="0" collapsed="false">
      <c r="A409" s="0" t="s">
        <v>418</v>
      </c>
      <c r="B409" s="0" t="n">
        <v>117.623</v>
      </c>
      <c r="C409" s="0" t="n">
        <v>122.583</v>
      </c>
      <c r="D409" s="0" t="n">
        <v>68.444</v>
      </c>
      <c r="E409" s="32" t="e">
        <f aca="false">MYRGB(B409,C409,D409)</f>
        <v>#VALUE!</v>
      </c>
    </row>
    <row r="410" customFormat="false" ht="15" hidden="false" customHeight="false" outlineLevel="0" collapsed="false">
      <c r="A410" s="0" t="s">
        <v>419</v>
      </c>
      <c r="B410" s="0" t="n">
        <v>110.618</v>
      </c>
      <c r="C410" s="0" t="n">
        <v>129.651</v>
      </c>
      <c r="D410" s="0" t="n">
        <v>76.912</v>
      </c>
      <c r="E410" s="73" t="e">
        <f aca="false">MYRGB(B410,C410,D410)</f>
        <v>#VALUE!</v>
      </c>
    </row>
    <row r="411" customFormat="false" ht="15" hidden="false" customHeight="false" outlineLevel="0" collapsed="false">
      <c r="A411" s="0" t="s">
        <v>420</v>
      </c>
      <c r="B411" s="0" t="n">
        <v>154.722</v>
      </c>
      <c r="C411" s="0" t="n">
        <v>168.31</v>
      </c>
      <c r="D411" s="0" t="n">
        <v>106.626</v>
      </c>
      <c r="E411" s="57" t="e">
        <f aca="false">MYRGB(B411,C411,D411)</f>
        <v>#VALUE!</v>
      </c>
    </row>
    <row r="412" customFormat="false" ht="15" hidden="false" customHeight="false" outlineLevel="0" collapsed="false">
      <c r="A412" s="0" t="s">
        <v>421</v>
      </c>
      <c r="B412" s="0" t="n">
        <v>147.7</v>
      </c>
      <c r="C412" s="0" t="n">
        <v>162.563</v>
      </c>
      <c r="D412" s="0" t="n">
        <v>113.369</v>
      </c>
      <c r="E412" s="15" t="e">
        <f aca="false">MYRGB(B412,C412,D412)</f>
        <v>#VALUE!</v>
      </c>
    </row>
    <row r="413" customFormat="false" ht="15" hidden="false" customHeight="false" outlineLevel="0" collapsed="false">
      <c r="A413" s="0" t="s">
        <v>422</v>
      </c>
      <c r="B413" s="0" t="n">
        <v>118.146</v>
      </c>
      <c r="C413" s="0" t="n">
        <v>123.462</v>
      </c>
      <c r="D413" s="0" t="n">
        <v>72.306</v>
      </c>
      <c r="E413" s="32" t="e">
        <f aca="false">MYRGB(B413,C413,D413)</f>
        <v>#VALUE!</v>
      </c>
    </row>
    <row r="414" customFormat="false" ht="15" hidden="false" customHeight="false" outlineLevel="0" collapsed="false">
      <c r="A414" s="0" t="s">
        <v>423</v>
      </c>
      <c r="B414" s="0" t="n">
        <v>139.116</v>
      </c>
      <c r="C414" s="0" t="n">
        <v>149.582</v>
      </c>
      <c r="D414" s="0" t="n">
        <v>68.333</v>
      </c>
      <c r="E414" s="102" t="e">
        <f aca="false">MYRGB(B414,C414,D414)</f>
        <v>#VALUE!</v>
      </c>
    </row>
    <row r="415" customFormat="false" ht="15" hidden="false" customHeight="false" outlineLevel="0" collapsed="false">
      <c r="A415" s="0" t="s">
        <v>424</v>
      </c>
      <c r="B415" s="0" t="n">
        <v>149.971</v>
      </c>
      <c r="C415" s="0" t="n">
        <v>158.071</v>
      </c>
      <c r="D415" s="0" t="n">
        <v>114.139</v>
      </c>
      <c r="E415" s="188" t="e">
        <f aca="false">MYRGB(B415,C415,D415)</f>
        <v>#VALUE!</v>
      </c>
    </row>
    <row r="416" customFormat="false" ht="15" hidden="false" customHeight="false" outlineLevel="0" collapsed="false">
      <c r="A416" s="0" t="s">
        <v>425</v>
      </c>
      <c r="B416" s="0" t="n">
        <v>120.704</v>
      </c>
      <c r="C416" s="0" t="n">
        <v>137.134</v>
      </c>
      <c r="D416" s="0" t="n">
        <v>96.995</v>
      </c>
      <c r="E416" s="189" t="e">
        <f aca="false">MYRGB(B416,C416,D416)</f>
        <v>#VALUE!</v>
      </c>
    </row>
    <row r="417" customFormat="false" ht="15" hidden="false" customHeight="false" outlineLevel="0" collapsed="false">
      <c r="A417" s="0" t="s">
        <v>426</v>
      </c>
      <c r="B417" s="0" t="n">
        <v>114.647</v>
      </c>
      <c r="C417" s="0" t="n">
        <v>120.737</v>
      </c>
      <c r="D417" s="0" t="n">
        <v>84.121</v>
      </c>
      <c r="E417" s="30" t="e">
        <f aca="false">MYRGB(B417,C417,D417)</f>
        <v>#VALUE!</v>
      </c>
    </row>
    <row r="418" customFormat="false" ht="15" hidden="false" customHeight="false" outlineLevel="0" collapsed="false">
      <c r="A418" s="0" t="s">
        <v>427</v>
      </c>
      <c r="B418" s="0" t="n">
        <v>151.462</v>
      </c>
      <c r="C418" s="0" t="n">
        <v>169.195</v>
      </c>
      <c r="D418" s="0" t="n">
        <v>86.941</v>
      </c>
      <c r="E418" s="98" t="e">
        <f aca="false">MYRGB(B418,C418,D418)</f>
        <v>#VALUE!</v>
      </c>
    </row>
    <row r="419" customFormat="false" ht="15" hidden="false" customHeight="false" outlineLevel="0" collapsed="false">
      <c r="A419" s="0" t="s">
        <v>428</v>
      </c>
      <c r="B419" s="0" t="n">
        <v>135.585</v>
      </c>
      <c r="C419" s="0" t="n">
        <v>134.36</v>
      </c>
      <c r="D419" s="0" t="n">
        <v>93.278</v>
      </c>
      <c r="E419" s="96" t="e">
        <f aca="false">MYRGB(B419,C419,D419)</f>
        <v>#VALUE!</v>
      </c>
    </row>
    <row r="420" customFormat="false" ht="15" hidden="false" customHeight="false" outlineLevel="0" collapsed="false">
      <c r="A420" s="0" t="s">
        <v>429</v>
      </c>
      <c r="B420" s="0" t="n">
        <v>173.282</v>
      </c>
      <c r="C420" s="0" t="n">
        <v>170.296</v>
      </c>
      <c r="D420" s="0" t="n">
        <v>128.117</v>
      </c>
      <c r="E420" s="190" t="e">
        <f aca="false">MYRGB(B420,C420,D420)</f>
        <v>#VALUE!</v>
      </c>
    </row>
    <row r="421" customFormat="false" ht="15" hidden="false" customHeight="false" outlineLevel="0" collapsed="false">
      <c r="A421" s="0" t="s">
        <v>430</v>
      </c>
      <c r="B421" s="0" t="n">
        <v>154.737</v>
      </c>
      <c r="C421" s="0" t="n">
        <v>161.226</v>
      </c>
      <c r="D421" s="0" t="n">
        <v>73.686</v>
      </c>
      <c r="E421" s="50" t="e">
        <f aca="false">MYRGB(B421,C421,D421)</f>
        <v>#VALUE!</v>
      </c>
    </row>
    <row r="422" customFormat="false" ht="15" hidden="false" customHeight="false" outlineLevel="0" collapsed="false">
      <c r="A422" s="0" t="s">
        <v>431</v>
      </c>
      <c r="B422" s="0" t="n">
        <v>130.892</v>
      </c>
      <c r="C422" s="0" t="n">
        <v>138.118</v>
      </c>
      <c r="D422" s="0" t="n">
        <v>69.353</v>
      </c>
      <c r="E422" s="67" t="e">
        <f aca="false">MYRGB(B422,C422,D422)</f>
        <v>#VALUE!</v>
      </c>
    </row>
    <row r="423" customFormat="false" ht="15" hidden="false" customHeight="false" outlineLevel="0" collapsed="false">
      <c r="A423" s="0" t="s">
        <v>432</v>
      </c>
      <c r="B423" s="0" t="n">
        <v>177.793</v>
      </c>
      <c r="C423" s="0" t="n">
        <v>171.719</v>
      </c>
      <c r="D423" s="0" t="n">
        <v>107.107</v>
      </c>
      <c r="E423" s="191" t="e">
        <f aca="false">MYRGB(B423,C423,D423)</f>
        <v>#VALUE!</v>
      </c>
    </row>
    <row r="424" customFormat="false" ht="15" hidden="false" customHeight="false" outlineLevel="0" collapsed="false">
      <c r="A424" s="0" t="s">
        <v>433</v>
      </c>
      <c r="B424" s="0" t="n">
        <v>149.482</v>
      </c>
      <c r="C424" s="0" t="n">
        <v>168.789</v>
      </c>
      <c r="D424" s="0" t="n">
        <v>107.617</v>
      </c>
      <c r="E424" s="15" t="e">
        <f aca="false">MYRGB(B424,C424,D424)</f>
        <v>#VALUE!</v>
      </c>
    </row>
    <row r="425" customFormat="false" ht="15" hidden="false" customHeight="false" outlineLevel="0" collapsed="false">
      <c r="A425" s="0" t="s">
        <v>434</v>
      </c>
      <c r="B425" s="0" t="n">
        <v>154.28</v>
      </c>
      <c r="C425" s="0" t="n">
        <v>150.585</v>
      </c>
      <c r="D425" s="0" t="n">
        <v>99.646</v>
      </c>
      <c r="E425" s="192" t="e">
        <f aca="false">MYRGB(B425,C425,D425)</f>
        <v>#VALUE!</v>
      </c>
    </row>
    <row r="426" customFormat="false" ht="15" hidden="false" customHeight="false" outlineLevel="0" collapsed="false">
      <c r="A426" s="0" t="s">
        <v>435</v>
      </c>
      <c r="B426" s="0" t="n">
        <v>118.007</v>
      </c>
      <c r="C426" s="0" t="n">
        <v>135.123</v>
      </c>
      <c r="D426" s="0" t="n">
        <v>85.912</v>
      </c>
      <c r="E426" s="53" t="e">
        <f aca="false">MYRGB(B426,C426,D426)</f>
        <v>#VALUE!</v>
      </c>
    </row>
    <row r="427" customFormat="false" ht="15" hidden="false" customHeight="false" outlineLevel="0" collapsed="false">
      <c r="A427" s="0" t="s">
        <v>436</v>
      </c>
      <c r="B427" s="0" t="n">
        <v>156.646</v>
      </c>
      <c r="C427" s="0" t="n">
        <v>166.603</v>
      </c>
      <c r="D427" s="0" t="n">
        <v>105.037</v>
      </c>
      <c r="E427" s="142" t="e">
        <f aca="false">MYRGB(B427,C427,D427)</f>
        <v>#VALUE!</v>
      </c>
    </row>
    <row r="428" customFormat="false" ht="15" hidden="false" customHeight="false" outlineLevel="0" collapsed="false">
      <c r="A428" s="0" t="s">
        <v>437</v>
      </c>
      <c r="B428" s="0" t="n">
        <v>147.111</v>
      </c>
      <c r="C428" s="0" t="n">
        <v>160.77</v>
      </c>
      <c r="D428" s="0" t="n">
        <v>106.065</v>
      </c>
      <c r="E428" s="36" t="e">
        <f aca="false">MYRGB(B428,C428,D428)</f>
        <v>#VALUE!</v>
      </c>
    </row>
    <row r="429" customFormat="false" ht="15" hidden="false" customHeight="false" outlineLevel="0" collapsed="false">
      <c r="A429" s="0" t="s">
        <v>438</v>
      </c>
      <c r="B429" s="0" t="n">
        <v>139.805</v>
      </c>
      <c r="C429" s="0" t="n">
        <v>144.039</v>
      </c>
      <c r="D429" s="0" t="n">
        <v>86.331</v>
      </c>
      <c r="E429" s="193" t="e">
        <f aca="false">MYRGB(B429,C429,D429)</f>
        <v>#VALUE!</v>
      </c>
    </row>
    <row r="430" customFormat="false" ht="15" hidden="false" customHeight="false" outlineLevel="0" collapsed="false">
      <c r="A430" s="0" t="s">
        <v>439</v>
      </c>
      <c r="B430" s="0" t="n">
        <v>129.496</v>
      </c>
      <c r="C430" s="0" t="n">
        <v>151.044</v>
      </c>
      <c r="D430" s="0" t="n">
        <v>92.222</v>
      </c>
      <c r="E430" s="44" t="e">
        <f aca="false">MYRGB(B430,C430,D430)</f>
        <v>#VALUE!</v>
      </c>
    </row>
    <row r="431" customFormat="false" ht="15" hidden="false" customHeight="false" outlineLevel="0" collapsed="false">
      <c r="A431" s="0" t="s">
        <v>440</v>
      </c>
      <c r="B431" s="0" t="n">
        <v>148.45</v>
      </c>
      <c r="C431" s="0" t="n">
        <v>169.24</v>
      </c>
      <c r="D431" s="0" t="n">
        <v>125.815</v>
      </c>
      <c r="E431" s="57" t="e">
        <f aca="false">MYRGB(B431,C431,D431)</f>
        <v>#VALUE!</v>
      </c>
    </row>
    <row r="432" customFormat="false" ht="15" hidden="false" customHeight="false" outlineLevel="0" collapsed="false">
      <c r="A432" s="0" t="s">
        <v>441</v>
      </c>
      <c r="B432" s="0" t="n">
        <v>145.353</v>
      </c>
      <c r="C432" s="0" t="n">
        <v>152.532</v>
      </c>
      <c r="D432" s="0" t="n">
        <v>78.798</v>
      </c>
      <c r="E432" s="194" t="e">
        <f aca="false">MYRGB(B432,C432,D432)</f>
        <v>#VALUE!</v>
      </c>
    </row>
    <row r="433" customFormat="false" ht="15" hidden="false" customHeight="false" outlineLevel="0" collapsed="false">
      <c r="A433" s="0" t="s">
        <v>442</v>
      </c>
      <c r="B433" s="0" t="n">
        <v>156.39</v>
      </c>
      <c r="C433" s="0" t="n">
        <v>158.787</v>
      </c>
      <c r="D433" s="0" t="n">
        <v>93.784</v>
      </c>
      <c r="E433" s="103" t="e">
        <f aca="false">MYRGB(B433,C433,D433)</f>
        <v>#VALUE!</v>
      </c>
    </row>
    <row r="434" customFormat="false" ht="15" hidden="false" customHeight="false" outlineLevel="0" collapsed="false">
      <c r="A434" s="0" t="s">
        <v>443</v>
      </c>
      <c r="B434" s="0" t="n">
        <v>153.495</v>
      </c>
      <c r="C434" s="0" t="n">
        <v>156.908</v>
      </c>
      <c r="D434" s="0" t="n">
        <v>104.801</v>
      </c>
      <c r="E434" s="89" t="e">
        <f aca="false">MYRGB(B434,C434,D434)</f>
        <v>#VALUE!</v>
      </c>
    </row>
    <row r="435" customFormat="false" ht="15" hidden="false" customHeight="false" outlineLevel="0" collapsed="false">
      <c r="A435" s="0" t="s">
        <v>444</v>
      </c>
      <c r="B435" s="0" t="n">
        <v>191.315</v>
      </c>
      <c r="C435" s="0" t="n">
        <v>188.974</v>
      </c>
      <c r="D435" s="0" t="n">
        <v>133.143</v>
      </c>
      <c r="E435" s="97" t="e">
        <f aca="false">MYRGB(B435,C435,D435)</f>
        <v>#VALUE!</v>
      </c>
    </row>
    <row r="436" customFormat="false" ht="15" hidden="false" customHeight="false" outlineLevel="0" collapsed="false">
      <c r="A436" s="0" t="s">
        <v>445</v>
      </c>
      <c r="B436" s="0" t="n">
        <v>150.74</v>
      </c>
      <c r="C436" s="0" t="n">
        <v>163.677</v>
      </c>
      <c r="D436" s="0" t="n">
        <v>78.323</v>
      </c>
      <c r="E436" s="50" t="e">
        <f aca="false">MYRGB(B436,C436,D436)</f>
        <v>#VALUE!</v>
      </c>
    </row>
    <row r="437" customFormat="false" ht="15" hidden="false" customHeight="false" outlineLevel="0" collapsed="false">
      <c r="A437" s="0" t="s">
        <v>446</v>
      </c>
      <c r="B437" s="0" t="n">
        <v>132.105</v>
      </c>
      <c r="C437" s="0" t="n">
        <v>139.463</v>
      </c>
      <c r="D437" s="0" t="n">
        <v>49.133</v>
      </c>
      <c r="E437" s="147" t="e">
        <f aca="false">MYRGB(B437,C437,D437)</f>
        <v>#VALUE!</v>
      </c>
    </row>
    <row r="438" customFormat="false" ht="15" hidden="false" customHeight="false" outlineLevel="0" collapsed="false">
      <c r="A438" s="0" t="s">
        <v>447</v>
      </c>
      <c r="B438" s="0" t="n">
        <v>122.245</v>
      </c>
      <c r="C438" s="0" t="n">
        <v>139.194</v>
      </c>
      <c r="D438" s="0" t="n">
        <v>80.596</v>
      </c>
      <c r="E438" s="33" t="e">
        <f aca="false">MYRGB(B438,C438,D438)</f>
        <v>#VALUE!</v>
      </c>
    </row>
    <row r="439" customFormat="false" ht="15" hidden="false" customHeight="false" outlineLevel="0" collapsed="false">
      <c r="A439" s="0" t="s">
        <v>448</v>
      </c>
      <c r="B439" s="0" t="n">
        <v>135.682</v>
      </c>
      <c r="C439" s="0" t="n">
        <v>140.301</v>
      </c>
      <c r="D439" s="0" t="n">
        <v>96.043</v>
      </c>
      <c r="E439" s="96" t="e">
        <f aca="false">MYRGB(B439,C439,D439)</f>
        <v>#VALUE!</v>
      </c>
    </row>
    <row r="440" customFormat="false" ht="15" hidden="false" customHeight="false" outlineLevel="0" collapsed="false">
      <c r="A440" s="0" t="s">
        <v>449</v>
      </c>
      <c r="B440" s="0" t="n">
        <v>101.509</v>
      </c>
      <c r="C440" s="0" t="n">
        <v>119.713</v>
      </c>
      <c r="D440" s="0" t="n">
        <v>49.556</v>
      </c>
      <c r="E440" s="104" t="e">
        <f aca="false">MYRGB(B440,C440,D440)</f>
        <v>#VALUE!</v>
      </c>
    </row>
    <row r="441" customFormat="false" ht="15" hidden="false" customHeight="false" outlineLevel="0" collapsed="false">
      <c r="A441" s="0" t="s">
        <v>450</v>
      </c>
      <c r="B441" s="0" t="n">
        <v>119.446</v>
      </c>
      <c r="C441" s="0" t="n">
        <v>142.856</v>
      </c>
      <c r="D441" s="0" t="n">
        <v>92.104</v>
      </c>
      <c r="E441" s="121" t="e">
        <f aca="false">MYRGB(B441,C441,D441)</f>
        <v>#VALUE!</v>
      </c>
    </row>
    <row r="442" customFormat="false" ht="15" hidden="false" customHeight="false" outlineLevel="0" collapsed="false">
      <c r="A442" s="0" t="s">
        <v>451</v>
      </c>
      <c r="B442" s="0" t="n">
        <v>122.949</v>
      </c>
      <c r="C442" s="0" t="n">
        <v>139.037</v>
      </c>
      <c r="D442" s="0" t="n">
        <v>80.059</v>
      </c>
      <c r="E442" s="33" t="e">
        <f aca="false">MYRGB(B442,C442,D442)</f>
        <v>#VALUE!</v>
      </c>
    </row>
    <row r="443" customFormat="false" ht="15" hidden="false" customHeight="false" outlineLevel="0" collapsed="false">
      <c r="A443" s="0" t="s">
        <v>452</v>
      </c>
      <c r="B443" s="0" t="n">
        <v>135.252</v>
      </c>
      <c r="C443" s="0" t="n">
        <v>141.98</v>
      </c>
      <c r="D443" s="0" t="n">
        <v>83.532</v>
      </c>
      <c r="E443" s="37" t="e">
        <f aca="false">MYRGB(B443,C443,D443)</f>
        <v>#VALUE!</v>
      </c>
    </row>
    <row r="444" customFormat="false" ht="15" hidden="false" customHeight="false" outlineLevel="0" collapsed="false">
      <c r="A444" s="0" t="s">
        <v>453</v>
      </c>
      <c r="B444" s="0" t="n">
        <v>137.85</v>
      </c>
      <c r="C444" s="0" t="n">
        <v>144.864</v>
      </c>
      <c r="D444" s="0" t="n">
        <v>76.241</v>
      </c>
      <c r="E444" s="193" t="e">
        <f aca="false">MYRGB(B444,C444,D444)</f>
        <v>#VALUE!</v>
      </c>
    </row>
    <row r="445" customFormat="false" ht="15" hidden="false" customHeight="false" outlineLevel="0" collapsed="false">
      <c r="A445" s="0" t="s">
        <v>454</v>
      </c>
      <c r="B445" s="0" t="n">
        <v>160.293</v>
      </c>
      <c r="C445" s="0" t="n">
        <v>171.524</v>
      </c>
      <c r="D445" s="0" t="n">
        <v>105.404</v>
      </c>
      <c r="E445" s="92" t="e">
        <f aca="false">MYRGB(B445,C445,D445)</f>
        <v>#VALUE!</v>
      </c>
    </row>
    <row r="446" customFormat="false" ht="15" hidden="false" customHeight="false" outlineLevel="0" collapsed="false">
      <c r="A446" s="0" t="s">
        <v>455</v>
      </c>
      <c r="B446" s="0" t="n">
        <v>127.594</v>
      </c>
      <c r="C446" s="0" t="n">
        <v>156.528</v>
      </c>
      <c r="D446" s="0" t="n">
        <v>84.939</v>
      </c>
      <c r="E446" s="44" t="e">
        <f aca="false">MYRGB(B446,C446,D446)</f>
        <v>#VALUE!</v>
      </c>
    </row>
    <row r="447" customFormat="false" ht="15" hidden="false" customHeight="false" outlineLevel="0" collapsed="false">
      <c r="A447" s="0" t="s">
        <v>456</v>
      </c>
      <c r="B447" s="0" t="n">
        <v>94.904</v>
      </c>
      <c r="C447" s="0" t="n">
        <v>95.345</v>
      </c>
      <c r="D447" s="0" t="n">
        <v>38.652</v>
      </c>
      <c r="E447" s="87" t="e">
        <f aca="false">MYRGB(B447,C447,D447)</f>
        <v>#VALUE!</v>
      </c>
    </row>
    <row r="448" customFormat="false" ht="15" hidden="false" customHeight="false" outlineLevel="0" collapsed="false">
      <c r="A448" s="0" t="s">
        <v>457</v>
      </c>
      <c r="B448" s="0" t="n">
        <v>149.546</v>
      </c>
      <c r="C448" s="0" t="n">
        <v>166.84</v>
      </c>
      <c r="D448" s="0" t="n">
        <v>100.712</v>
      </c>
      <c r="E448" s="28" t="e">
        <f aca="false">MYRGB(B448,C448,D448)</f>
        <v>#VALUE!</v>
      </c>
    </row>
    <row r="449" customFormat="false" ht="15" hidden="false" customHeight="false" outlineLevel="0" collapsed="false">
      <c r="A449" s="0" t="s">
        <v>458</v>
      </c>
      <c r="B449" s="0" t="n">
        <v>164.425</v>
      </c>
      <c r="C449" s="0" t="n">
        <v>168.307</v>
      </c>
      <c r="D449" s="0" t="n">
        <v>101.373</v>
      </c>
      <c r="E449" s="195" t="e">
        <f aca="false">MYRGB(B449,C449,D449)</f>
        <v>#VALUE!</v>
      </c>
    </row>
    <row r="450" customFormat="false" ht="15" hidden="false" customHeight="false" outlineLevel="0" collapsed="false">
      <c r="A450" s="0" t="s">
        <v>459</v>
      </c>
      <c r="B450" s="0" t="n">
        <v>101.186</v>
      </c>
      <c r="C450" s="0" t="n">
        <v>123.183</v>
      </c>
      <c r="D450" s="0" t="n">
        <v>79.327</v>
      </c>
      <c r="E450" s="27" t="e">
        <f aca="false">MYRGB(B450,C450,D450)</f>
        <v>#VALUE!</v>
      </c>
    </row>
    <row r="451" customFormat="false" ht="15" hidden="false" customHeight="false" outlineLevel="0" collapsed="false">
      <c r="A451" s="0" t="s">
        <v>460</v>
      </c>
      <c r="B451" s="0" t="n">
        <v>150.352</v>
      </c>
      <c r="C451" s="0" t="n">
        <v>166.134</v>
      </c>
      <c r="D451" s="0" t="n">
        <v>88.395</v>
      </c>
      <c r="E451" s="98" t="e">
        <f aca="false">MYRGB(B451,C451,D451)</f>
        <v>#VALUE!</v>
      </c>
    </row>
    <row r="452" customFormat="false" ht="15" hidden="false" customHeight="false" outlineLevel="0" collapsed="false">
      <c r="A452" s="0" t="s">
        <v>461</v>
      </c>
      <c r="B452" s="0" t="n">
        <v>99.533</v>
      </c>
      <c r="C452" s="0" t="n">
        <v>114.493</v>
      </c>
      <c r="D452" s="0" t="n">
        <v>70.645</v>
      </c>
      <c r="E452" s="104" t="e">
        <f aca="false">MYRGB(B452,C452,D452)</f>
        <v>#VALUE!</v>
      </c>
    </row>
    <row r="453" customFormat="false" ht="15" hidden="false" customHeight="false" outlineLevel="0" collapsed="false">
      <c r="A453" s="0" t="s">
        <v>462</v>
      </c>
      <c r="B453" s="0" t="n">
        <v>114.366</v>
      </c>
      <c r="C453" s="0" t="n">
        <v>132.422</v>
      </c>
      <c r="D453" s="0" t="n">
        <v>74.965</v>
      </c>
      <c r="E453" s="73" t="e">
        <f aca="false">MYRGB(B453,C453,D453)</f>
        <v>#VALUE!</v>
      </c>
    </row>
    <row r="454" customFormat="false" ht="15" hidden="false" customHeight="false" outlineLevel="0" collapsed="false">
      <c r="A454" s="0" t="s">
        <v>463</v>
      </c>
      <c r="B454" s="0" t="n">
        <v>139.613</v>
      </c>
      <c r="C454" s="0" t="n">
        <v>149.904</v>
      </c>
      <c r="D454" s="0" t="n">
        <v>89.885</v>
      </c>
      <c r="E454" s="45" t="e">
        <f aca="false">MYRGB(B454,C454,D454)</f>
        <v>#VALUE!</v>
      </c>
    </row>
    <row r="455" customFormat="false" ht="15" hidden="false" customHeight="false" outlineLevel="0" collapsed="false">
      <c r="A455" s="0" t="s">
        <v>464</v>
      </c>
      <c r="B455" s="0" t="n">
        <v>159.857</v>
      </c>
      <c r="C455" s="0" t="n">
        <v>171.932</v>
      </c>
      <c r="D455" s="0" t="n">
        <v>106.9</v>
      </c>
      <c r="E455" s="92" t="e">
        <f aca="false">MYRGB(B455,C455,D455)</f>
        <v>#VALUE!</v>
      </c>
    </row>
    <row r="456" customFormat="false" ht="15" hidden="false" customHeight="false" outlineLevel="0" collapsed="false">
      <c r="A456" s="0" t="s">
        <v>465</v>
      </c>
      <c r="B456" s="0" t="n">
        <v>102.208</v>
      </c>
      <c r="C456" s="0" t="n">
        <v>128.404</v>
      </c>
      <c r="D456" s="0" t="n">
        <v>51.737</v>
      </c>
      <c r="E456" s="155" t="e">
        <f aca="false">MYRGB(B456,C456,D456)</f>
        <v>#VALUE!</v>
      </c>
    </row>
    <row r="457" customFormat="false" ht="15" hidden="false" customHeight="false" outlineLevel="0" collapsed="false">
      <c r="A457" s="0" t="s">
        <v>466</v>
      </c>
      <c r="B457" s="0" t="n">
        <v>122.003</v>
      </c>
      <c r="C457" s="0" t="n">
        <v>137.839</v>
      </c>
      <c r="D457" s="0" t="n">
        <v>75.773</v>
      </c>
      <c r="E457" s="67" t="e">
        <f aca="false">MYRGB(B457,C457,D457)</f>
        <v>#VALUE!</v>
      </c>
    </row>
    <row r="458" customFormat="false" ht="15" hidden="false" customHeight="false" outlineLevel="0" collapsed="false">
      <c r="A458" s="0" t="s">
        <v>467</v>
      </c>
      <c r="B458" s="0" t="n">
        <v>123.997</v>
      </c>
      <c r="C458" s="0" t="n">
        <v>122.514</v>
      </c>
      <c r="D458" s="0" t="n">
        <v>89.203</v>
      </c>
      <c r="E458" s="129" t="e">
        <f aca="false">MYRGB(B458,C458,D458)</f>
        <v>#VALUE!</v>
      </c>
    </row>
    <row r="459" customFormat="false" ht="15" hidden="false" customHeight="false" outlineLevel="0" collapsed="false">
      <c r="A459" s="0" t="s">
        <v>468</v>
      </c>
      <c r="B459" s="0" t="n">
        <v>172.677</v>
      </c>
      <c r="C459" s="0" t="n">
        <v>179.046</v>
      </c>
      <c r="D459" s="0" t="n">
        <v>107.638</v>
      </c>
      <c r="E459" s="4" t="e">
        <f aca="false">MYRGB(B459,C459,D459)</f>
        <v>#VALUE!</v>
      </c>
    </row>
    <row r="460" customFormat="false" ht="15" hidden="false" customHeight="false" outlineLevel="0" collapsed="false">
      <c r="A460" s="0" t="s">
        <v>469</v>
      </c>
      <c r="B460" s="0" t="n">
        <v>197.204</v>
      </c>
      <c r="C460" s="0" t="n">
        <v>204.197</v>
      </c>
      <c r="D460" s="0" t="n">
        <v>156.432</v>
      </c>
      <c r="E460" s="95" t="e">
        <f aca="false">MYRGB(B460,C460,D460)</f>
        <v>#VALUE!</v>
      </c>
    </row>
    <row r="461" customFormat="false" ht="15" hidden="false" customHeight="false" outlineLevel="0" collapsed="false">
      <c r="A461" s="0" t="s">
        <v>470</v>
      </c>
      <c r="B461" s="0" t="n">
        <v>172.076</v>
      </c>
      <c r="C461" s="0" t="n">
        <v>190.522</v>
      </c>
      <c r="D461" s="0" t="n">
        <v>117.821</v>
      </c>
      <c r="E461" s="153" t="e">
        <f aca="false">MYRGB(B461,C461,D461)</f>
        <v>#VALUE!</v>
      </c>
    </row>
    <row r="462" customFormat="false" ht="15" hidden="false" customHeight="false" outlineLevel="0" collapsed="false">
      <c r="A462" s="0" t="s">
        <v>471</v>
      </c>
      <c r="B462" s="0" t="n">
        <v>158.42</v>
      </c>
      <c r="C462" s="0" t="n">
        <v>171.32</v>
      </c>
      <c r="D462" s="0" t="n">
        <v>118.28</v>
      </c>
      <c r="E462" s="68" t="e">
        <f aca="false">MYRGB(B462,C462,D462)</f>
        <v>#VALUE!</v>
      </c>
    </row>
    <row r="463" customFormat="false" ht="15" hidden="false" customHeight="false" outlineLevel="0" collapsed="false">
      <c r="A463" s="0" t="s">
        <v>472</v>
      </c>
      <c r="B463" s="0" t="n">
        <v>114.717</v>
      </c>
      <c r="C463" s="0" t="n">
        <v>117.613</v>
      </c>
      <c r="D463" s="0" t="n">
        <v>60.35</v>
      </c>
      <c r="E463" s="32" t="e">
        <f aca="false">MYRGB(B463,C463,D463)</f>
        <v>#VALUE!</v>
      </c>
    </row>
    <row r="464" customFormat="false" ht="15" hidden="false" customHeight="false" outlineLevel="0" collapsed="false">
      <c r="A464" s="0" t="s">
        <v>473</v>
      </c>
      <c r="B464" s="0" t="n">
        <v>154.551</v>
      </c>
      <c r="C464" s="0" t="n">
        <v>171.006</v>
      </c>
      <c r="D464" s="0" t="n">
        <v>105.154</v>
      </c>
      <c r="E464" s="57" t="e">
        <f aca="false">MYRGB(B464,C464,D464)</f>
        <v>#VALUE!</v>
      </c>
    </row>
    <row r="465" customFormat="false" ht="15" hidden="false" customHeight="false" outlineLevel="0" collapsed="false">
      <c r="A465" s="0" t="s">
        <v>474</v>
      </c>
      <c r="B465" s="0" t="n">
        <v>114.82</v>
      </c>
      <c r="C465" s="0" t="n">
        <v>127.463</v>
      </c>
      <c r="D465" s="0" t="n">
        <v>70.815</v>
      </c>
      <c r="E465" s="32" t="e">
        <f aca="false">MYRGB(B465,C465,D465)</f>
        <v>#VALUE!</v>
      </c>
    </row>
    <row r="466" customFormat="false" ht="15" hidden="false" customHeight="false" outlineLevel="0" collapsed="false">
      <c r="A466" s="0" t="s">
        <v>475</v>
      </c>
      <c r="B466" s="0" t="n">
        <v>138.699</v>
      </c>
      <c r="C466" s="0" t="n">
        <v>130.771</v>
      </c>
      <c r="D466" s="0" t="n">
        <v>86.988</v>
      </c>
      <c r="E466" s="196" t="e">
        <f aca="false">MYRGB(B466,C466,D466)</f>
        <v>#VALUE!</v>
      </c>
    </row>
    <row r="467" customFormat="false" ht="15" hidden="false" customHeight="false" outlineLevel="0" collapsed="false">
      <c r="A467" s="0" t="s">
        <v>476</v>
      </c>
      <c r="B467" s="0" t="n">
        <v>149.25</v>
      </c>
      <c r="C467" s="0" t="n">
        <v>140.857</v>
      </c>
      <c r="D467" s="0" t="n">
        <v>87.679</v>
      </c>
      <c r="E467" s="21" t="e">
        <f aca="false">MYRGB(B467,C467,D467)</f>
        <v>#VALUE!</v>
      </c>
    </row>
    <row r="468" customFormat="false" ht="15" hidden="false" customHeight="false" outlineLevel="0" collapsed="false">
      <c r="A468" s="0" t="s">
        <v>477</v>
      </c>
      <c r="B468" s="0" t="n">
        <v>128.776</v>
      </c>
      <c r="C468" s="0" t="n">
        <v>129.483</v>
      </c>
      <c r="D468" s="0" t="n">
        <v>50.121</v>
      </c>
      <c r="E468" s="197" t="e">
        <f aca="false">MYRGB(B468,C468,D468)</f>
        <v>#VALUE!</v>
      </c>
    </row>
    <row r="469" customFormat="false" ht="15" hidden="false" customHeight="false" outlineLevel="0" collapsed="false">
      <c r="A469" s="0" t="s">
        <v>478</v>
      </c>
      <c r="B469" s="0" t="n">
        <v>126.219</v>
      </c>
      <c r="C469" s="0" t="n">
        <v>133.083</v>
      </c>
      <c r="D469" s="0" t="n">
        <v>65.24</v>
      </c>
      <c r="E469" s="61" t="e">
        <f aca="false">MYRGB(B469,C469,D469)</f>
        <v>#VALUE!</v>
      </c>
    </row>
    <row r="470" customFormat="false" ht="15" hidden="false" customHeight="false" outlineLevel="0" collapsed="false">
      <c r="A470" s="0" t="s">
        <v>479</v>
      </c>
      <c r="B470" s="0" t="n">
        <v>123.116</v>
      </c>
      <c r="C470" s="0" t="n">
        <v>143.172</v>
      </c>
      <c r="D470" s="0" t="n">
        <v>100.151</v>
      </c>
      <c r="E470" s="39" t="e">
        <f aca="false">MYRGB(B470,C470,D470)</f>
        <v>#VALUE!</v>
      </c>
    </row>
    <row r="471" customFormat="false" ht="15" hidden="false" customHeight="false" outlineLevel="0" collapsed="false">
      <c r="A471" s="0" t="s">
        <v>480</v>
      </c>
      <c r="B471" s="0" t="n">
        <v>152.729</v>
      </c>
      <c r="C471" s="0" t="n">
        <v>172.045</v>
      </c>
      <c r="D471" s="0" t="n">
        <v>113.825</v>
      </c>
      <c r="E471" s="57" t="e">
        <f aca="false">MYRGB(B471,C471,D471)</f>
        <v>#VALUE!</v>
      </c>
    </row>
    <row r="472" customFormat="false" ht="15" hidden="false" customHeight="false" outlineLevel="0" collapsed="false">
      <c r="A472" s="0" t="s">
        <v>481</v>
      </c>
      <c r="B472" s="0" t="n">
        <v>155.236</v>
      </c>
      <c r="C472" s="0" t="n">
        <v>167.269</v>
      </c>
      <c r="D472" s="0" t="n">
        <v>136.007</v>
      </c>
      <c r="E472" s="198" t="e">
        <f aca="false">MYRGB(B472,C472,D472)</f>
        <v>#VALUE!</v>
      </c>
    </row>
    <row r="473" customFormat="false" ht="15" hidden="false" customHeight="false" outlineLevel="0" collapsed="false">
      <c r="A473" s="0" t="s">
        <v>482</v>
      </c>
      <c r="B473" s="0" t="n">
        <v>155.074</v>
      </c>
      <c r="C473" s="0" t="n">
        <v>175.922</v>
      </c>
      <c r="D473" s="0" t="n">
        <v>112.065</v>
      </c>
      <c r="E473" s="199" t="e">
        <f aca="false">MYRGB(B473,C473,D473)</f>
        <v>#VALUE!</v>
      </c>
    </row>
    <row r="474" customFormat="false" ht="15" hidden="false" customHeight="false" outlineLevel="0" collapsed="false">
      <c r="A474" s="0" t="s">
        <v>483</v>
      </c>
      <c r="B474" s="0" t="n">
        <v>86.667</v>
      </c>
      <c r="C474" s="0" t="n">
        <v>100.667</v>
      </c>
      <c r="D474" s="0" t="n">
        <v>20.271</v>
      </c>
      <c r="E474" s="87" t="e">
        <f aca="false">MYRGB(B474,C474,D474)</f>
        <v>#VALUE!</v>
      </c>
    </row>
    <row r="475" customFormat="false" ht="15" hidden="false" customHeight="false" outlineLevel="0" collapsed="false">
      <c r="A475" s="0" t="s">
        <v>484</v>
      </c>
      <c r="B475" s="0" t="n">
        <v>169.017</v>
      </c>
      <c r="C475" s="0" t="n">
        <v>190.483</v>
      </c>
      <c r="D475" s="0" t="n">
        <v>100.017</v>
      </c>
      <c r="E475" s="156" t="e">
        <f aca="false">MYRGB(B475,C475,D475)</f>
        <v>#VALUE!</v>
      </c>
    </row>
    <row r="476" customFormat="false" ht="15" hidden="false" customHeight="false" outlineLevel="0" collapsed="false">
      <c r="A476" s="0" t="s">
        <v>485</v>
      </c>
      <c r="B476" s="0" t="n">
        <v>141.365</v>
      </c>
      <c r="C476" s="0" t="n">
        <v>150.875</v>
      </c>
      <c r="D476" s="0" t="n">
        <v>98.132</v>
      </c>
      <c r="E476" s="114" t="e">
        <f aca="false">MYRGB(B476,C476,D476)</f>
        <v>#VALUE!</v>
      </c>
    </row>
    <row r="477" customFormat="false" ht="15" hidden="false" customHeight="false" outlineLevel="0" collapsed="false">
      <c r="A477" s="0" t="s">
        <v>486</v>
      </c>
      <c r="B477" s="0" t="n">
        <v>83.178</v>
      </c>
      <c r="C477" s="0" t="n">
        <v>101.334</v>
      </c>
      <c r="D477" s="0" t="n">
        <v>19.788</v>
      </c>
      <c r="E477" s="87" t="e">
        <f aca="false">MYRGB(B477,C477,D477)</f>
        <v>#VALUE!</v>
      </c>
    </row>
    <row r="478" customFormat="false" ht="15" hidden="false" customHeight="false" outlineLevel="0" collapsed="false">
      <c r="A478" s="0" t="s">
        <v>487</v>
      </c>
      <c r="B478" s="0" t="n">
        <v>138.01</v>
      </c>
      <c r="C478" s="0" t="n">
        <v>147.931</v>
      </c>
      <c r="D478" s="0" t="n">
        <v>79.608</v>
      </c>
      <c r="E478" s="42" t="e">
        <f aca="false">MYRGB(B478,C478,D478)</f>
        <v>#VALUE!</v>
      </c>
    </row>
    <row r="479" customFormat="false" ht="15" hidden="false" customHeight="false" outlineLevel="0" collapsed="false">
      <c r="A479" s="0" t="s">
        <v>488</v>
      </c>
      <c r="B479" s="0" t="n">
        <v>184.415</v>
      </c>
      <c r="C479" s="0" t="n">
        <v>192.915</v>
      </c>
      <c r="D479" s="0" t="n">
        <v>138.771</v>
      </c>
      <c r="E479" s="97" t="e">
        <f aca="false">MYRGB(B479,C479,D479)</f>
        <v>#VALUE!</v>
      </c>
    </row>
    <row r="480" customFormat="false" ht="15" hidden="false" customHeight="false" outlineLevel="0" collapsed="false">
      <c r="A480" s="0" t="s">
        <v>489</v>
      </c>
      <c r="B480" s="0" t="n">
        <v>177.395</v>
      </c>
      <c r="C480" s="0" t="n">
        <v>181.683</v>
      </c>
      <c r="D480" s="0" t="n">
        <v>119.547</v>
      </c>
      <c r="E480" s="125" t="e">
        <f aca="false">MYRGB(B480,C480,D480)</f>
        <v>#VALUE!</v>
      </c>
    </row>
    <row r="481" customFormat="false" ht="15" hidden="false" customHeight="false" outlineLevel="0" collapsed="false">
      <c r="A481" s="0" t="s">
        <v>490</v>
      </c>
      <c r="B481" s="0" t="n">
        <v>169.048</v>
      </c>
      <c r="C481" s="0" t="n">
        <v>175.197</v>
      </c>
      <c r="D481" s="0" t="n">
        <v>120.862</v>
      </c>
      <c r="E481" s="13" t="e">
        <f aca="false">MYRGB(B481,C481,D481)</f>
        <v>#VALUE!</v>
      </c>
    </row>
    <row r="482" customFormat="false" ht="15" hidden="false" customHeight="false" outlineLevel="0" collapsed="false">
      <c r="A482" s="0" t="s">
        <v>491</v>
      </c>
      <c r="B482" s="0" t="n">
        <v>186.082</v>
      </c>
      <c r="C482" s="0" t="n">
        <v>186.179</v>
      </c>
      <c r="D482" s="0" t="n">
        <v>132.876</v>
      </c>
      <c r="E482" s="200" t="e">
        <f aca="false">MYRGB(B482,C482,D482)</f>
        <v>#VALUE!</v>
      </c>
    </row>
    <row r="483" customFormat="false" ht="15" hidden="false" customHeight="false" outlineLevel="0" collapsed="false">
      <c r="A483" s="0" t="s">
        <v>492</v>
      </c>
      <c r="B483" s="0" t="n">
        <v>167.176</v>
      </c>
      <c r="C483" s="0" t="n">
        <v>185.133</v>
      </c>
      <c r="D483" s="0" t="n">
        <v>125.915</v>
      </c>
      <c r="E483" s="153" t="e">
        <f aca="false">MYRGB(B483,C483,D483)</f>
        <v>#VALUE!</v>
      </c>
    </row>
    <row r="484" customFormat="false" ht="15" hidden="false" customHeight="false" outlineLevel="0" collapsed="false">
      <c r="A484" s="0" t="s">
        <v>493</v>
      </c>
      <c r="B484" s="0" t="n">
        <v>142.951</v>
      </c>
      <c r="C484" s="0" t="n">
        <v>143.415</v>
      </c>
      <c r="D484" s="0" t="n">
        <v>99.232</v>
      </c>
      <c r="E484" s="71" t="e">
        <f aca="false">MYRGB(B484,C484,D484)</f>
        <v>#VALUE!</v>
      </c>
    </row>
    <row r="485" customFormat="false" ht="15" hidden="false" customHeight="false" outlineLevel="0" collapsed="false">
      <c r="A485" s="0" t="s">
        <v>494</v>
      </c>
      <c r="B485" s="0" t="n">
        <v>176.519</v>
      </c>
      <c r="C485" s="0" t="n">
        <v>178.5</v>
      </c>
      <c r="D485" s="0" t="n">
        <v>137.463</v>
      </c>
      <c r="E485" s="201" t="e">
        <f aca="false">MYRGB(B485,C485,D485)</f>
        <v>#VALUE!</v>
      </c>
    </row>
    <row r="486" customFormat="false" ht="15" hidden="false" customHeight="false" outlineLevel="0" collapsed="false">
      <c r="A486" s="0" t="s">
        <v>495</v>
      </c>
      <c r="B486" s="0" t="n">
        <v>193.452</v>
      </c>
      <c r="C486" s="0" t="n">
        <v>184.683</v>
      </c>
      <c r="D486" s="0" t="n">
        <v>145.392</v>
      </c>
      <c r="E486" s="200" t="e">
        <f aca="false">MYRGB(B486,C486,D486)</f>
        <v>#VALUE!</v>
      </c>
    </row>
    <row r="487" customFormat="false" ht="15" hidden="false" customHeight="false" outlineLevel="0" collapsed="false">
      <c r="A487" s="0" t="s">
        <v>496</v>
      </c>
      <c r="B487" s="0" t="n">
        <v>111.17</v>
      </c>
      <c r="C487" s="0" t="n">
        <v>119.075</v>
      </c>
      <c r="D487" s="0" t="n">
        <v>84.121</v>
      </c>
      <c r="E487" s="30" t="e">
        <f aca="false">MYRGB(B487,C487,D487)</f>
        <v>#VALUE!</v>
      </c>
    </row>
    <row r="488" customFormat="false" ht="15" hidden="false" customHeight="false" outlineLevel="0" collapsed="false">
      <c r="A488" s="0" t="s">
        <v>497</v>
      </c>
      <c r="B488" s="0" t="n">
        <v>129.959</v>
      </c>
      <c r="C488" s="0" t="n">
        <v>140.249</v>
      </c>
      <c r="D488" s="0" t="n">
        <v>85.632</v>
      </c>
      <c r="E488" s="37" t="e">
        <f aca="false">MYRGB(B488,C488,D488)</f>
        <v>#VALUE!</v>
      </c>
    </row>
    <row r="489" customFormat="false" ht="15" hidden="false" customHeight="false" outlineLevel="0" collapsed="false">
      <c r="A489" s="0" t="s">
        <v>498</v>
      </c>
      <c r="B489" s="0" t="n">
        <v>136.437</v>
      </c>
      <c r="C489" s="0" t="n">
        <v>144.955</v>
      </c>
      <c r="D489" s="0" t="n">
        <v>67.234</v>
      </c>
      <c r="E489" s="202" t="e">
        <f aca="false">MYRGB(B489,C489,D489)</f>
        <v>#VALUE!</v>
      </c>
    </row>
    <row r="490" customFormat="false" ht="15" hidden="false" customHeight="false" outlineLevel="0" collapsed="false">
      <c r="A490" s="0" t="s">
        <v>499</v>
      </c>
      <c r="B490" s="0" t="n">
        <v>124.618</v>
      </c>
      <c r="C490" s="0" t="n">
        <v>135.369</v>
      </c>
      <c r="D490" s="0" t="n">
        <v>47.067</v>
      </c>
      <c r="E490" s="176" t="e">
        <f aca="false">MYRGB(B490,C490,D490)</f>
        <v>#VALUE!</v>
      </c>
    </row>
    <row r="491" customFormat="false" ht="15" hidden="false" customHeight="false" outlineLevel="0" collapsed="false">
      <c r="A491" s="0" t="s">
        <v>500</v>
      </c>
      <c r="B491" s="0" t="n">
        <v>87.416</v>
      </c>
      <c r="C491" s="0" t="n">
        <v>73.605</v>
      </c>
      <c r="D491" s="0" t="n">
        <v>43.006</v>
      </c>
      <c r="E491" s="203" t="e">
        <f aca="false">MYRGB(B491,C491,D491)</f>
        <v>#VALUE!</v>
      </c>
    </row>
    <row r="492" customFormat="false" ht="15" hidden="false" customHeight="false" outlineLevel="0" collapsed="false">
      <c r="A492" s="0" t="s">
        <v>501</v>
      </c>
      <c r="B492" s="0" t="n">
        <v>59.073</v>
      </c>
      <c r="C492" s="0" t="n">
        <v>68.982</v>
      </c>
      <c r="D492" s="0" t="n">
        <v>31.082</v>
      </c>
      <c r="E492" s="204" t="e">
        <f aca="false">MYRGB(B492,C492,D492)</f>
        <v>#VALUE!</v>
      </c>
    </row>
    <row r="493" customFormat="false" ht="15" hidden="false" customHeight="false" outlineLevel="0" collapsed="false">
      <c r="A493" s="0" t="s">
        <v>502</v>
      </c>
      <c r="B493" s="0" t="n">
        <v>106.816</v>
      </c>
      <c r="C493" s="0" t="n">
        <v>117.047</v>
      </c>
      <c r="D493" s="0" t="n">
        <v>64.813</v>
      </c>
      <c r="E493" s="78" t="e">
        <f aca="false">MYRGB(B493,C493,D493)</f>
        <v>#VALUE!</v>
      </c>
    </row>
    <row r="494" customFormat="false" ht="15" hidden="false" customHeight="false" outlineLevel="0" collapsed="false">
      <c r="A494" s="0" t="s">
        <v>503</v>
      </c>
      <c r="B494" s="0" t="n">
        <v>101.851</v>
      </c>
      <c r="C494" s="0" t="n">
        <v>111.65</v>
      </c>
      <c r="D494" s="0" t="n">
        <v>65.785</v>
      </c>
      <c r="E494" s="41" t="e">
        <f aca="false">MYRGB(B494,C494,D494)</f>
        <v>#VALUE!</v>
      </c>
    </row>
    <row r="495" customFormat="false" ht="15" hidden="false" customHeight="false" outlineLevel="0" collapsed="false">
      <c r="A495" s="0" t="s">
        <v>504</v>
      </c>
      <c r="B495" s="0" t="n">
        <v>82.344</v>
      </c>
      <c r="C495" s="0" t="n">
        <v>89.129</v>
      </c>
      <c r="D495" s="0" t="n">
        <v>30.252</v>
      </c>
      <c r="E495" s="55" t="e">
        <f aca="false">MYRGB(B495,C495,D495)</f>
        <v>#VALUE!</v>
      </c>
    </row>
    <row r="496" customFormat="false" ht="15" hidden="false" customHeight="false" outlineLevel="0" collapsed="false">
      <c r="A496" s="0" t="s">
        <v>505</v>
      </c>
      <c r="B496" s="0" t="n">
        <v>145.293</v>
      </c>
      <c r="C496" s="0" t="n">
        <v>170.108</v>
      </c>
      <c r="D496" s="0" t="n">
        <v>80.727</v>
      </c>
      <c r="E496" s="98" t="e">
        <f aca="false">MYRGB(B496,C496,D496)</f>
        <v>#VALUE!</v>
      </c>
    </row>
    <row r="497" customFormat="false" ht="15" hidden="false" customHeight="false" outlineLevel="0" collapsed="false">
      <c r="A497" s="0" t="s">
        <v>506</v>
      </c>
      <c r="B497" s="0" t="n">
        <v>139.062</v>
      </c>
      <c r="C497" s="0" t="n">
        <v>162.183</v>
      </c>
      <c r="D497" s="0" t="n">
        <v>113.172</v>
      </c>
      <c r="E497" s="15" t="e">
        <f aca="false">MYRGB(B497,C497,D497)</f>
        <v>#VALUE!</v>
      </c>
    </row>
    <row r="498" customFormat="false" ht="15" hidden="false" customHeight="false" outlineLevel="0" collapsed="false">
      <c r="A498" s="0" t="s">
        <v>507</v>
      </c>
      <c r="B498" s="0" t="n">
        <v>170.51</v>
      </c>
      <c r="C498" s="0" t="n">
        <v>175.54</v>
      </c>
      <c r="D498" s="0" t="n">
        <v>126.876</v>
      </c>
      <c r="E498" s="86" t="e">
        <f aca="false">MYRGB(B498,C498,D498)</f>
        <v>#VALUE!</v>
      </c>
    </row>
    <row r="499" customFormat="false" ht="15" hidden="false" customHeight="false" outlineLevel="0" collapsed="false">
      <c r="A499" s="0" t="s">
        <v>508</v>
      </c>
      <c r="B499" s="0" t="n">
        <v>126.354</v>
      </c>
      <c r="C499" s="0" t="n">
        <v>123.215</v>
      </c>
      <c r="D499" s="0" t="n">
        <v>52.431</v>
      </c>
      <c r="E499" s="205" t="e">
        <f aca="false">MYRGB(B499,C499,D499)</f>
        <v>#VALUE!</v>
      </c>
    </row>
    <row r="500" customFormat="false" ht="15" hidden="false" customHeight="false" outlineLevel="0" collapsed="false">
      <c r="A500" s="0" t="s">
        <v>509</v>
      </c>
      <c r="B500" s="0" t="n">
        <v>142.866</v>
      </c>
      <c r="C500" s="0" t="n">
        <v>135.049</v>
      </c>
      <c r="D500" s="0" t="n">
        <v>69.39</v>
      </c>
      <c r="E500" s="182" t="e">
        <f aca="false">MYRGB(B500,C500,D500)</f>
        <v>#VALUE!</v>
      </c>
    </row>
    <row r="501" customFormat="false" ht="15" hidden="false" customHeight="false" outlineLevel="0" collapsed="false">
      <c r="A501" s="0" t="s">
        <v>510</v>
      </c>
      <c r="B501" s="0" t="n">
        <v>130.674</v>
      </c>
      <c r="C501" s="0" t="n">
        <v>145.394</v>
      </c>
      <c r="D501" s="0" t="n">
        <v>89.337</v>
      </c>
      <c r="E501" s="121" t="e">
        <f aca="false">MYRGB(B501,C501,D501)</f>
        <v>#VALUE!</v>
      </c>
    </row>
    <row r="502" customFormat="false" ht="15" hidden="false" customHeight="false" outlineLevel="0" collapsed="false">
      <c r="A502" s="0" t="s">
        <v>511</v>
      </c>
      <c r="B502" s="0" t="n">
        <v>117.404</v>
      </c>
      <c r="C502" s="0" t="n">
        <v>138.869</v>
      </c>
      <c r="D502" s="0" t="n">
        <v>92.944</v>
      </c>
      <c r="E502" s="37" t="e">
        <f aca="false">MYRGB(B502,C502,D502)</f>
        <v>#VALUE!</v>
      </c>
    </row>
    <row r="503" customFormat="false" ht="15" hidden="false" customHeight="false" outlineLevel="0" collapsed="false">
      <c r="A503" s="0" t="s">
        <v>512</v>
      </c>
      <c r="B503" s="0" t="n">
        <v>100.792</v>
      </c>
      <c r="C503" s="0" t="n">
        <v>128.883</v>
      </c>
      <c r="D503" s="0" t="n">
        <v>65.389</v>
      </c>
      <c r="E503" s="155" t="e">
        <f aca="false">MYRGB(B503,C503,D503)</f>
        <v>#VALUE!</v>
      </c>
    </row>
    <row r="504" customFormat="false" ht="15" hidden="false" customHeight="false" outlineLevel="0" collapsed="false">
      <c r="A504" s="0" t="s">
        <v>513</v>
      </c>
      <c r="B504" s="0" t="n">
        <v>110.158</v>
      </c>
      <c r="C504" s="0" t="n">
        <v>119.278</v>
      </c>
      <c r="D504" s="0" t="n">
        <v>72.934</v>
      </c>
      <c r="E504" s="32" t="e">
        <f aca="false">MYRGB(B504,C504,D504)</f>
        <v>#VALUE!</v>
      </c>
    </row>
    <row r="505" customFormat="false" ht="15" hidden="false" customHeight="false" outlineLevel="0" collapsed="false">
      <c r="A505" s="0" t="s">
        <v>514</v>
      </c>
      <c r="B505" s="0" t="n">
        <v>124</v>
      </c>
      <c r="C505" s="0" t="n">
        <v>139.913</v>
      </c>
      <c r="D505" s="0" t="n">
        <v>79.261</v>
      </c>
      <c r="E505" s="33" t="e">
        <f aca="false">MYRGB(B505,C505,D505)</f>
        <v>#VALUE!</v>
      </c>
    </row>
    <row r="506" customFormat="false" ht="15" hidden="false" customHeight="false" outlineLevel="0" collapsed="false">
      <c r="A506" s="0" t="s">
        <v>515</v>
      </c>
      <c r="B506" s="0" t="n">
        <v>169.821</v>
      </c>
      <c r="C506" s="0" t="n">
        <v>178.555</v>
      </c>
      <c r="D506" s="0" t="n">
        <v>90.548</v>
      </c>
      <c r="E506" s="175" t="e">
        <f aca="false">MYRGB(B506,C506,D506)</f>
        <v>#VALUE!</v>
      </c>
    </row>
    <row r="507" customFormat="false" ht="15" hidden="false" customHeight="false" outlineLevel="0" collapsed="false">
      <c r="A507" s="0" t="s">
        <v>516</v>
      </c>
      <c r="B507" s="0" t="n">
        <v>187.057</v>
      </c>
      <c r="C507" s="0" t="n">
        <v>180.986</v>
      </c>
      <c r="D507" s="0" t="n">
        <v>113.271</v>
      </c>
      <c r="E507" s="206" t="e">
        <f aca="false">MYRGB(B507,C507,D507)</f>
        <v>#VALUE!</v>
      </c>
    </row>
    <row r="508" customFormat="false" ht="15" hidden="false" customHeight="false" outlineLevel="0" collapsed="false">
      <c r="A508" s="0" t="s">
        <v>517</v>
      </c>
      <c r="B508" s="0" t="n">
        <v>127.388</v>
      </c>
      <c r="C508" s="0" t="n">
        <v>146.188</v>
      </c>
      <c r="D508" s="0" t="n">
        <v>93.225</v>
      </c>
      <c r="E508" s="39" t="e">
        <f aca="false">MYRGB(B508,C508,D508)</f>
        <v>#VALUE!</v>
      </c>
    </row>
    <row r="509" customFormat="false" ht="15" hidden="false" customHeight="false" outlineLevel="0" collapsed="false">
      <c r="A509" s="0" t="s">
        <v>518</v>
      </c>
      <c r="B509" s="0" t="n">
        <v>155</v>
      </c>
      <c r="C509" s="0" t="n">
        <v>177.3</v>
      </c>
      <c r="D509" s="0" t="n">
        <v>97.6</v>
      </c>
      <c r="E509" s="120" t="e">
        <f aca="false">MYRGB(B509,C509,D509)</f>
        <v>#VALUE!</v>
      </c>
    </row>
    <row r="510" customFormat="false" ht="15" hidden="false" customHeight="false" outlineLevel="0" collapsed="false">
      <c r="A510" s="0" t="s">
        <v>519</v>
      </c>
      <c r="B510" s="0" t="n">
        <v>167.818</v>
      </c>
      <c r="C510" s="0" t="n">
        <v>175.455</v>
      </c>
      <c r="D510" s="0" t="n">
        <v>91.227</v>
      </c>
      <c r="E510" s="127" t="e">
        <f aca="false">MYRGB(B510,C510,D510)</f>
        <v>#VALUE!</v>
      </c>
    </row>
    <row r="511" customFormat="false" ht="15" hidden="false" customHeight="false" outlineLevel="0" collapsed="false">
      <c r="A511" s="0" t="s">
        <v>520</v>
      </c>
      <c r="B511" s="0" t="n">
        <v>113.94</v>
      </c>
      <c r="C511" s="0" t="n">
        <v>116.551</v>
      </c>
      <c r="D511" s="0" t="n">
        <v>66.851</v>
      </c>
      <c r="E511" s="32" t="e">
        <f aca="false">MYRGB(B511,C511,D511)</f>
        <v>#VALUE!</v>
      </c>
    </row>
    <row r="512" customFormat="false" ht="15" hidden="false" customHeight="false" outlineLevel="0" collapsed="false">
      <c r="A512" s="0" t="s">
        <v>521</v>
      </c>
      <c r="B512" s="0" t="n">
        <v>129.34</v>
      </c>
      <c r="C512" s="0" t="n">
        <v>138.224</v>
      </c>
      <c r="D512" s="0" t="n">
        <v>74.147</v>
      </c>
      <c r="E512" s="79" t="e">
        <f aca="false">MYRGB(B512,C512,D512)</f>
        <v>#VALUE!</v>
      </c>
    </row>
    <row r="513" customFormat="false" ht="15" hidden="false" customHeight="false" outlineLevel="0" collapsed="false">
      <c r="A513" s="0" t="s">
        <v>522</v>
      </c>
      <c r="B513" s="0" t="n">
        <v>127.741</v>
      </c>
      <c r="C513" s="0" t="n">
        <v>136.315</v>
      </c>
      <c r="D513" s="0" t="n">
        <v>80.804</v>
      </c>
      <c r="E513" s="33" t="e">
        <f aca="false">MYRGB(B513,C513,D513)</f>
        <v>#VALUE!</v>
      </c>
    </row>
    <row r="514" customFormat="false" ht="15" hidden="false" customHeight="false" outlineLevel="0" collapsed="false">
      <c r="A514" s="0" t="s">
        <v>523</v>
      </c>
      <c r="B514" s="0" t="n">
        <v>141.727</v>
      </c>
      <c r="C514" s="0" t="n">
        <v>171.297</v>
      </c>
      <c r="D514" s="0" t="n">
        <v>92.117</v>
      </c>
      <c r="E514" s="98" t="e">
        <f aca="false">MYRGB(B514,C514,D514)</f>
        <v>#VALUE!</v>
      </c>
    </row>
    <row r="515" customFormat="false" ht="15" hidden="false" customHeight="false" outlineLevel="0" collapsed="false">
      <c r="A515" s="0" t="s">
        <v>524</v>
      </c>
      <c r="B515" s="0" t="n">
        <v>129.375</v>
      </c>
      <c r="C515" s="0" t="n">
        <v>147.438</v>
      </c>
      <c r="D515" s="0" t="n">
        <v>81.5</v>
      </c>
      <c r="E515" s="39" t="e">
        <f aca="false">MYRGB(B515,C515,D515)</f>
        <v>#VALUE!</v>
      </c>
    </row>
    <row r="516" customFormat="false" ht="15" hidden="false" customHeight="false" outlineLevel="0" collapsed="false">
      <c r="A516" s="0" t="s">
        <v>525</v>
      </c>
      <c r="B516" s="0" t="n">
        <v>150.583</v>
      </c>
      <c r="C516" s="0" t="n">
        <v>173.433</v>
      </c>
      <c r="D516" s="0" t="n">
        <v>116.925</v>
      </c>
      <c r="E516" s="57" t="e">
        <f aca="false">MYRGB(B516,C516,D516)</f>
        <v>#VALUE!</v>
      </c>
    </row>
    <row r="517" customFormat="false" ht="15" hidden="false" customHeight="false" outlineLevel="0" collapsed="false">
      <c r="A517" s="0" t="s">
        <v>526</v>
      </c>
      <c r="B517" s="0" t="n">
        <v>149.179</v>
      </c>
      <c r="C517" s="0" t="n">
        <v>137.375</v>
      </c>
      <c r="D517" s="0" t="n">
        <v>89.125</v>
      </c>
      <c r="E517" s="75" t="e">
        <f aca="false">MYRGB(B517,C517,D517)</f>
        <v>#VALUE!</v>
      </c>
    </row>
    <row r="518" customFormat="false" ht="15" hidden="false" customHeight="false" outlineLevel="0" collapsed="false">
      <c r="A518" s="0" t="s">
        <v>527</v>
      </c>
      <c r="B518" s="0" t="n">
        <v>122.382</v>
      </c>
      <c r="C518" s="0" t="n">
        <v>128</v>
      </c>
      <c r="D518" s="0" t="n">
        <v>85.276</v>
      </c>
      <c r="E518" s="81" t="e">
        <f aca="false">MYRGB(B518,C518,D518)</f>
        <v>#VALUE!</v>
      </c>
    </row>
    <row r="519" customFormat="false" ht="15" hidden="false" customHeight="false" outlineLevel="0" collapsed="false">
      <c r="A519" s="0" t="s">
        <v>528</v>
      </c>
      <c r="B519" s="0" t="n">
        <v>120.784</v>
      </c>
      <c r="C519" s="0" t="n">
        <v>140.301</v>
      </c>
      <c r="D519" s="0" t="n">
        <v>94.84</v>
      </c>
      <c r="E519" s="37" t="e">
        <f aca="false">MYRGB(B519,C519,D519)</f>
        <v>#VALUE!</v>
      </c>
    </row>
    <row r="520" customFormat="false" ht="15" hidden="false" customHeight="false" outlineLevel="0" collapsed="false">
      <c r="A520" s="0" t="s">
        <v>529</v>
      </c>
      <c r="B520" s="0" t="n">
        <v>120.988</v>
      </c>
      <c r="C520" s="0" t="n">
        <v>134.118</v>
      </c>
      <c r="D520" s="0" t="n">
        <v>80.071</v>
      </c>
      <c r="E520" s="53" t="e">
        <f aca="false">MYRGB(B520,C520,D520)</f>
        <v>#VALUE!</v>
      </c>
    </row>
    <row r="521" customFormat="false" ht="15" hidden="false" customHeight="false" outlineLevel="0" collapsed="false">
      <c r="A521" s="0" t="s">
        <v>530</v>
      </c>
      <c r="B521" s="0" t="n">
        <v>96.773</v>
      </c>
      <c r="C521" s="0" t="n">
        <v>115.377</v>
      </c>
      <c r="D521" s="0" t="n">
        <v>37.601</v>
      </c>
      <c r="E521" s="7" t="e">
        <f aca="false">MYRGB(B521,C521,D521)</f>
        <v>#VALUE!</v>
      </c>
    </row>
    <row r="522" customFormat="false" ht="15" hidden="false" customHeight="false" outlineLevel="0" collapsed="false">
      <c r="A522" s="0" t="s">
        <v>531</v>
      </c>
      <c r="B522" s="0" t="n">
        <v>122.27</v>
      </c>
      <c r="C522" s="0" t="n">
        <v>129.674</v>
      </c>
      <c r="D522" s="0" t="n">
        <v>68.037</v>
      </c>
      <c r="E522" s="40" t="e">
        <f aca="false">MYRGB(B522,C522,D522)</f>
        <v>#VALUE!</v>
      </c>
    </row>
    <row r="523" customFormat="false" ht="15" hidden="false" customHeight="false" outlineLevel="0" collapsed="false">
      <c r="A523" s="0" t="s">
        <v>532</v>
      </c>
      <c r="B523" s="0" t="n">
        <v>117.656</v>
      </c>
      <c r="C523" s="0" t="n">
        <v>130.5</v>
      </c>
      <c r="D523" s="0" t="n">
        <v>58.885</v>
      </c>
      <c r="E523" s="207" t="e">
        <f aca="false">MYRGB(B523,C523,D523)</f>
        <v>#VALUE!</v>
      </c>
    </row>
    <row r="524" customFormat="false" ht="15" hidden="false" customHeight="false" outlineLevel="0" collapsed="false">
      <c r="A524" s="0" t="s">
        <v>533</v>
      </c>
      <c r="B524" s="0" t="n">
        <v>186.622</v>
      </c>
      <c r="C524" s="0" t="n">
        <v>181.827</v>
      </c>
      <c r="D524" s="0" t="n">
        <v>99.888</v>
      </c>
      <c r="E524" s="208" t="e">
        <f aca="false">MYRGB(B524,C524,D524)</f>
        <v>#VALUE!</v>
      </c>
    </row>
    <row r="525" customFormat="false" ht="15" hidden="false" customHeight="false" outlineLevel="0" collapsed="false">
      <c r="A525" s="0" t="s">
        <v>534</v>
      </c>
      <c r="B525" s="0" t="n">
        <v>132.843</v>
      </c>
      <c r="C525" s="0" t="n">
        <v>136.247</v>
      </c>
      <c r="D525" s="0" t="n">
        <v>84.982</v>
      </c>
      <c r="E525" s="56" t="e">
        <f aca="false">MYRGB(B525,C525,D525)</f>
        <v>#VALUE!</v>
      </c>
    </row>
    <row r="526" customFormat="false" ht="15" hidden="false" customHeight="false" outlineLevel="0" collapsed="false">
      <c r="A526" s="0" t="s">
        <v>535</v>
      </c>
      <c r="B526" s="0" t="n">
        <v>128.957</v>
      </c>
      <c r="C526" s="0" t="n">
        <v>144.97</v>
      </c>
      <c r="D526" s="0" t="n">
        <v>108.023</v>
      </c>
      <c r="E526" s="39" t="e">
        <f aca="false">MYRGB(B526,C526,D526)</f>
        <v>#VALUE!</v>
      </c>
    </row>
    <row r="527" customFormat="false" ht="15" hidden="false" customHeight="false" outlineLevel="0" collapsed="false">
      <c r="A527" s="0" t="s">
        <v>536</v>
      </c>
      <c r="B527" s="0" t="n">
        <v>194.382</v>
      </c>
      <c r="C527" s="0" t="n">
        <v>200.189</v>
      </c>
      <c r="D527" s="0" t="n">
        <v>141.251</v>
      </c>
      <c r="E527" s="18" t="e">
        <f aca="false">MYRGB(B527,C527,D527)</f>
        <v>#VALUE!</v>
      </c>
    </row>
    <row r="528" customFormat="false" ht="15" hidden="false" customHeight="false" outlineLevel="0" collapsed="false">
      <c r="A528" s="0" t="s">
        <v>537</v>
      </c>
      <c r="B528" s="0" t="n">
        <v>68.042</v>
      </c>
      <c r="C528" s="0" t="n">
        <v>74.872</v>
      </c>
      <c r="D528" s="0" t="n">
        <v>31.98</v>
      </c>
      <c r="E528" s="80" t="e">
        <f aca="false">MYRGB(B528,C528,D528)</f>
        <v>#VALUE!</v>
      </c>
    </row>
    <row r="529" customFormat="false" ht="15" hidden="false" customHeight="false" outlineLevel="0" collapsed="false">
      <c r="A529" s="0" t="s">
        <v>538</v>
      </c>
      <c r="B529" s="0" t="n">
        <v>172.536</v>
      </c>
      <c r="C529" s="0" t="n">
        <v>188.66</v>
      </c>
      <c r="D529" s="0" t="n">
        <v>133.703</v>
      </c>
      <c r="E529" s="25" t="e">
        <f aca="false">MYRGB(B529,C529,D529)</f>
        <v>#VALUE!</v>
      </c>
    </row>
    <row r="530" customFormat="false" ht="15" hidden="false" customHeight="false" outlineLevel="0" collapsed="false">
      <c r="A530" s="0" t="s">
        <v>539</v>
      </c>
      <c r="B530" s="0" t="n">
        <v>137.341</v>
      </c>
      <c r="C530" s="0" t="n">
        <v>159.71</v>
      </c>
      <c r="D530" s="0" t="n">
        <v>96.921</v>
      </c>
      <c r="E530" s="38" t="e">
        <f aca="false">MYRGB(B530,C530,D530)</f>
        <v>#VALUE!</v>
      </c>
    </row>
    <row r="531" customFormat="false" ht="15" hidden="false" customHeight="false" outlineLevel="0" collapsed="false">
      <c r="A531" s="0" t="s">
        <v>540</v>
      </c>
      <c r="B531" s="0" t="n">
        <v>175.326</v>
      </c>
      <c r="C531" s="0" t="n">
        <v>178.176</v>
      </c>
      <c r="D531" s="0" t="n">
        <v>116.002</v>
      </c>
      <c r="E531" s="48" t="e">
        <f aca="false">MYRGB(B531,C531,D531)</f>
        <v>#VALUE!</v>
      </c>
    </row>
    <row r="532" customFormat="false" ht="15" hidden="false" customHeight="false" outlineLevel="0" collapsed="false">
      <c r="A532" s="0" t="s">
        <v>541</v>
      </c>
      <c r="B532" s="0" t="n">
        <v>116.163</v>
      </c>
      <c r="C532" s="0" t="n">
        <v>118.199</v>
      </c>
      <c r="D532" s="0" t="n">
        <v>76.251</v>
      </c>
      <c r="E532" s="30" t="e">
        <f aca="false">MYRGB(B532,C532,D532)</f>
        <v>#VALUE!</v>
      </c>
    </row>
    <row r="533" customFormat="false" ht="15" hidden="false" customHeight="false" outlineLevel="0" collapsed="false">
      <c r="A533" s="0" t="s">
        <v>542</v>
      </c>
      <c r="B533" s="0" t="n">
        <v>127.735</v>
      </c>
      <c r="C533" s="0" t="n">
        <v>121.279</v>
      </c>
      <c r="D533" s="0" t="n">
        <v>74.136</v>
      </c>
      <c r="E533" s="136" t="e">
        <f aca="false">MYRGB(B533,C533,D533)</f>
        <v>#VALUE!</v>
      </c>
    </row>
    <row r="534" customFormat="false" ht="15" hidden="false" customHeight="false" outlineLevel="0" collapsed="false">
      <c r="A534" s="0" t="s">
        <v>543</v>
      </c>
      <c r="B534" s="0" t="n">
        <v>113.768</v>
      </c>
      <c r="C534" s="0" t="n">
        <v>125.787</v>
      </c>
      <c r="D534" s="0" t="n">
        <v>68.953</v>
      </c>
      <c r="E534" s="73" t="e">
        <f aca="false">MYRGB(B534,C534,D534)</f>
        <v>#VALUE!</v>
      </c>
    </row>
    <row r="535" customFormat="false" ht="15" hidden="false" customHeight="false" outlineLevel="0" collapsed="false">
      <c r="A535" s="0" t="s">
        <v>544</v>
      </c>
      <c r="B535" s="0" t="n">
        <v>130.751</v>
      </c>
      <c r="C535" s="0" t="n">
        <v>146.52</v>
      </c>
      <c r="D535" s="0" t="n">
        <v>78.019</v>
      </c>
      <c r="E535" s="54" t="e">
        <f aca="false">MYRGB(B535,C535,D535)</f>
        <v>#VALUE!</v>
      </c>
    </row>
    <row r="536" customFormat="false" ht="15" hidden="false" customHeight="false" outlineLevel="0" collapsed="false">
      <c r="A536" s="0" t="s">
        <v>545</v>
      </c>
      <c r="B536" s="0" t="n">
        <v>165.001</v>
      </c>
      <c r="C536" s="0" t="n">
        <v>183.041</v>
      </c>
      <c r="D536" s="0" t="n">
        <v>116.646</v>
      </c>
      <c r="E536" s="122" t="e">
        <f aca="false">MYRGB(B536,C536,D536)</f>
        <v>#VALUE!</v>
      </c>
    </row>
    <row r="537" customFormat="false" ht="15" hidden="false" customHeight="false" outlineLevel="0" collapsed="false">
      <c r="A537" s="0" t="s">
        <v>546</v>
      </c>
      <c r="B537" s="0" t="n">
        <v>154.448</v>
      </c>
      <c r="C537" s="0" t="n">
        <v>170.284</v>
      </c>
      <c r="D537" s="0" t="n">
        <v>58.93</v>
      </c>
      <c r="E537" s="209" t="e">
        <f aca="false">MYRGB(B537,C537,D537)</f>
        <v>#VALUE!</v>
      </c>
    </row>
    <row r="538" customFormat="false" ht="15" hidden="false" customHeight="false" outlineLevel="0" collapsed="false">
      <c r="A538" s="0" t="s">
        <v>547</v>
      </c>
      <c r="B538" s="0" t="n">
        <v>168.001</v>
      </c>
      <c r="C538" s="0" t="n">
        <v>160.001</v>
      </c>
      <c r="D538" s="0" t="n">
        <v>124.001</v>
      </c>
      <c r="E538" s="165" t="e">
        <f aca="false">MYRGB(B538,C538,D538)</f>
        <v>#VALUE!</v>
      </c>
    </row>
    <row r="539" customFormat="false" ht="15" hidden="false" customHeight="false" outlineLevel="0" collapsed="false">
      <c r="A539" s="0" t="s">
        <v>548</v>
      </c>
      <c r="B539" s="0" t="n">
        <v>174.091</v>
      </c>
      <c r="C539" s="0" t="n">
        <v>162.383</v>
      </c>
      <c r="D539" s="0" t="n">
        <v>119.319</v>
      </c>
      <c r="E539" s="210" t="e">
        <f aca="false">MYRGB(B539,C539,D539)</f>
        <v>#VALUE!</v>
      </c>
    </row>
    <row r="540" customFormat="false" ht="15" hidden="false" customHeight="false" outlineLevel="0" collapsed="false">
      <c r="A540" s="0" t="s">
        <v>549</v>
      </c>
      <c r="B540" s="0" t="n">
        <v>160.702</v>
      </c>
      <c r="C540" s="0" t="n">
        <v>166.202</v>
      </c>
      <c r="D540" s="0" t="n">
        <v>99</v>
      </c>
      <c r="E540" s="1" t="e">
        <f aca="false">MYRGB(B540,C540,D540)</f>
        <v>#VALUE!</v>
      </c>
    </row>
    <row r="541" customFormat="false" ht="15" hidden="false" customHeight="false" outlineLevel="0" collapsed="false">
      <c r="A541" s="0" t="s">
        <v>550</v>
      </c>
      <c r="B541" s="0" t="n">
        <v>131.246</v>
      </c>
      <c r="C541" s="0" t="n">
        <v>140.37</v>
      </c>
      <c r="D541" s="0" t="n">
        <v>90.314</v>
      </c>
      <c r="E541" s="37" t="e">
        <f aca="false">MYRGB(B541,C541,D541)</f>
        <v>#VALUE!</v>
      </c>
    </row>
    <row r="542" customFormat="false" ht="15" hidden="false" customHeight="false" outlineLevel="0" collapsed="false">
      <c r="A542" s="0" t="s">
        <v>551</v>
      </c>
      <c r="B542" s="0" t="n">
        <v>147.353</v>
      </c>
      <c r="C542" s="0" t="n">
        <v>145.691</v>
      </c>
      <c r="D542" s="0" t="n">
        <v>98.088</v>
      </c>
      <c r="E542" s="211" t="e">
        <f aca="false">MYRGB(B542,C542,D542)</f>
        <v>#VALUE!</v>
      </c>
    </row>
    <row r="543" customFormat="false" ht="15" hidden="false" customHeight="false" outlineLevel="0" collapsed="false">
      <c r="A543" s="0" t="s">
        <v>552</v>
      </c>
      <c r="B543" s="0" t="n">
        <v>139.853</v>
      </c>
      <c r="C543" s="0" t="n">
        <v>144.449</v>
      </c>
      <c r="D543" s="0" t="n">
        <v>114.699</v>
      </c>
      <c r="E543" s="114" t="e">
        <f aca="false">MYRGB(B543,C543,D543)</f>
        <v>#VALUE!</v>
      </c>
    </row>
    <row r="544" customFormat="false" ht="15" hidden="false" customHeight="false" outlineLevel="0" collapsed="false">
      <c r="A544" s="0" t="s">
        <v>553</v>
      </c>
      <c r="B544" s="0" t="n">
        <v>144.053</v>
      </c>
      <c r="C544" s="0" t="n">
        <v>144.865</v>
      </c>
      <c r="D544" s="0" t="n">
        <v>66.935</v>
      </c>
      <c r="E544" s="138" t="e">
        <f aca="false">MYRGB(B544,C544,D544)</f>
        <v>#VALUE!</v>
      </c>
    </row>
    <row r="545" customFormat="false" ht="15" hidden="false" customHeight="false" outlineLevel="0" collapsed="false">
      <c r="A545" s="0" t="s">
        <v>554</v>
      </c>
      <c r="B545" s="0" t="n">
        <v>157.126</v>
      </c>
      <c r="C545" s="0" t="n">
        <v>155.065</v>
      </c>
      <c r="D545" s="0" t="n">
        <v>78.716</v>
      </c>
      <c r="E545" s="212" t="e">
        <f aca="false">MYRGB(B545,C545,D545)</f>
        <v>#VALUE!</v>
      </c>
    </row>
    <row r="546" customFormat="false" ht="15" hidden="false" customHeight="false" outlineLevel="0" collapsed="false">
      <c r="A546" s="0" t="s">
        <v>555</v>
      </c>
      <c r="B546" s="0" t="n">
        <v>145.318</v>
      </c>
      <c r="C546" s="0" t="n">
        <v>133.973</v>
      </c>
      <c r="D546" s="0" t="n">
        <v>70.189</v>
      </c>
      <c r="E546" s="213" t="e">
        <f aca="false">MYRGB(B546,C546,D546)</f>
        <v>#VALUE!</v>
      </c>
    </row>
    <row r="547" customFormat="false" ht="15" hidden="false" customHeight="false" outlineLevel="0" collapsed="false">
      <c r="A547" s="0" t="s">
        <v>556</v>
      </c>
      <c r="B547" s="0" t="n">
        <v>118.56</v>
      </c>
      <c r="C547" s="0" t="n">
        <v>113.349</v>
      </c>
      <c r="D547" s="0" t="n">
        <v>31.354</v>
      </c>
      <c r="E547" s="214" t="e">
        <f aca="false">MYRGB(B547,C547,D547)</f>
        <v>#VALUE!</v>
      </c>
    </row>
    <row r="548" customFormat="false" ht="15" hidden="false" customHeight="false" outlineLevel="0" collapsed="false">
      <c r="A548" s="0" t="s">
        <v>557</v>
      </c>
      <c r="B548" s="0" t="n">
        <v>145.841</v>
      </c>
      <c r="C548" s="0" t="n">
        <v>152.546</v>
      </c>
      <c r="D548" s="0" t="n">
        <v>90.041</v>
      </c>
      <c r="E548" s="116" t="e">
        <f aca="false">MYRGB(B548,C548,D548)</f>
        <v>#VALUE!</v>
      </c>
    </row>
    <row r="549" customFormat="false" ht="15" hidden="false" customHeight="false" outlineLevel="0" collapsed="false">
      <c r="A549" s="0" t="s">
        <v>558</v>
      </c>
      <c r="B549" s="0" t="n">
        <v>120.07</v>
      </c>
      <c r="C549" s="0" t="n">
        <v>114.167</v>
      </c>
      <c r="D549" s="0" t="n">
        <v>77.541</v>
      </c>
      <c r="E549" s="215" t="e">
        <f aca="false">MYRGB(B549,C549,D549)</f>
        <v>#VALUE!</v>
      </c>
    </row>
    <row r="550" customFormat="false" ht="15" hidden="false" customHeight="false" outlineLevel="0" collapsed="false">
      <c r="A550" s="0" t="s">
        <v>559</v>
      </c>
      <c r="B550" s="0" t="n">
        <v>84.977</v>
      </c>
      <c r="C550" s="0" t="n">
        <v>102.851</v>
      </c>
      <c r="D550" s="0" t="n">
        <v>73.012</v>
      </c>
      <c r="E550" s="8" t="e">
        <f aca="false">MYRGB(B550,C550,D550)</f>
        <v>#VALUE!</v>
      </c>
    </row>
    <row r="551" customFormat="false" ht="15" hidden="false" customHeight="false" outlineLevel="0" collapsed="false">
      <c r="A551" s="0" t="s">
        <v>560</v>
      </c>
      <c r="B551" s="0" t="n">
        <v>123.959</v>
      </c>
      <c r="C551" s="0" t="n">
        <v>140.708</v>
      </c>
      <c r="D551" s="0" t="n">
        <v>91.379</v>
      </c>
      <c r="E551" s="37" t="e">
        <f aca="false">MYRGB(B551,C551,D551)</f>
        <v>#VALUE!</v>
      </c>
    </row>
    <row r="552" customFormat="false" ht="15" hidden="false" customHeight="false" outlineLevel="0" collapsed="false">
      <c r="A552" s="0" t="s">
        <v>561</v>
      </c>
      <c r="B552" s="0" t="n">
        <v>67.26</v>
      </c>
      <c r="C552" s="0" t="n">
        <v>64.046</v>
      </c>
      <c r="D552" s="0" t="n">
        <v>17.774</v>
      </c>
      <c r="E552" s="216" t="e">
        <f aca="false">MYRGB(B552,C552,D552)</f>
        <v>#VALUE!</v>
      </c>
    </row>
    <row r="553" customFormat="false" ht="15" hidden="false" customHeight="false" outlineLevel="0" collapsed="false">
      <c r="A553" s="0" t="s">
        <v>562</v>
      </c>
      <c r="B553" s="0" t="n">
        <v>57.901</v>
      </c>
      <c r="C553" s="0" t="n">
        <v>41.026</v>
      </c>
      <c r="D553" s="0" t="n">
        <v>11.497</v>
      </c>
      <c r="E553" s="217" t="e">
        <f aca="false">MYRGB(B553,C553,D553)</f>
        <v>#VALUE!</v>
      </c>
    </row>
    <row r="554" customFormat="false" ht="15" hidden="false" customHeight="false" outlineLevel="0" collapsed="false">
      <c r="A554" s="0" t="s">
        <v>563</v>
      </c>
      <c r="B554" s="0" t="n">
        <v>150.301</v>
      </c>
      <c r="C554" s="0" t="n">
        <v>160.92</v>
      </c>
      <c r="D554" s="0" t="n">
        <v>126.248</v>
      </c>
      <c r="E554" s="16" t="e">
        <f aca="false">MYRGB(B554,C554,D554)</f>
        <v>#VALUE!</v>
      </c>
    </row>
    <row r="555" customFormat="false" ht="15" hidden="false" customHeight="false" outlineLevel="0" collapsed="false">
      <c r="A555" s="0" t="s">
        <v>564</v>
      </c>
      <c r="B555" s="0" t="n">
        <v>109.793</v>
      </c>
      <c r="C555" s="0" t="n">
        <v>110.207</v>
      </c>
      <c r="D555" s="0" t="n">
        <v>37.207</v>
      </c>
      <c r="E555" s="137" t="e">
        <f aca="false">MYRGB(B555,C555,D555)</f>
        <v>#VALUE!</v>
      </c>
    </row>
    <row r="556" customFormat="false" ht="15" hidden="false" customHeight="false" outlineLevel="0" collapsed="false">
      <c r="A556" s="0" t="s">
        <v>565</v>
      </c>
      <c r="B556" s="0" t="n">
        <v>156.721</v>
      </c>
      <c r="C556" s="0" t="n">
        <v>184.75</v>
      </c>
      <c r="D556" s="0" t="n">
        <v>101.952</v>
      </c>
      <c r="E556" s="177" t="e">
        <f aca="false">MYRGB(B556,C556,D556)</f>
        <v>#VALUE!</v>
      </c>
    </row>
    <row r="557" customFormat="false" ht="15" hidden="false" customHeight="false" outlineLevel="0" collapsed="false">
      <c r="A557" s="0" t="s">
        <v>566</v>
      </c>
      <c r="B557" s="0" t="n">
        <v>108.367</v>
      </c>
      <c r="C557" s="0" t="n">
        <v>138.455</v>
      </c>
      <c r="D557" s="0" t="n">
        <v>75.218</v>
      </c>
      <c r="E557" s="207" t="e">
        <f aca="false">MYRGB(B557,C557,D557)</f>
        <v>#VALUE!</v>
      </c>
    </row>
    <row r="558" customFormat="false" ht="15" hidden="false" customHeight="false" outlineLevel="0" collapsed="false">
      <c r="A558" s="0" t="s">
        <v>567</v>
      </c>
      <c r="B558" s="0" t="n">
        <v>193.309</v>
      </c>
      <c r="C558" s="0" t="n">
        <v>190.243</v>
      </c>
      <c r="D558" s="0" t="n">
        <v>144.449</v>
      </c>
      <c r="E558" s="97" t="e">
        <f aca="false">MYRGB(B558,C558,D558)</f>
        <v>#VALUE!</v>
      </c>
    </row>
    <row r="559" customFormat="false" ht="15" hidden="false" customHeight="false" outlineLevel="0" collapsed="false">
      <c r="A559" s="0" t="s">
        <v>568</v>
      </c>
      <c r="B559" s="0" t="n">
        <v>128.455</v>
      </c>
      <c r="C559" s="0" t="n">
        <v>131.5</v>
      </c>
      <c r="D559" s="0" t="n">
        <v>78.273</v>
      </c>
      <c r="E559" s="33" t="e">
        <f aca="false">MYRGB(B559,C559,D559)</f>
        <v>#VALUE!</v>
      </c>
    </row>
    <row r="560" customFormat="false" ht="15" hidden="false" customHeight="false" outlineLevel="0" collapsed="false">
      <c r="A560" s="0" t="s">
        <v>569</v>
      </c>
      <c r="B560" s="0" t="n">
        <v>151.225</v>
      </c>
      <c r="C560" s="0" t="n">
        <v>148.951</v>
      </c>
      <c r="D560" s="0" t="n">
        <v>82.745</v>
      </c>
      <c r="E560" s="169" t="e">
        <f aca="false">MYRGB(B560,C560,D560)</f>
        <v>#VALUE!</v>
      </c>
    </row>
    <row r="561" customFormat="false" ht="15" hidden="false" customHeight="false" outlineLevel="0" collapsed="false">
      <c r="A561" s="0" t="s">
        <v>570</v>
      </c>
      <c r="B561" s="0" t="n">
        <v>101.2</v>
      </c>
      <c r="C561" s="0" t="n">
        <v>111.289</v>
      </c>
      <c r="D561" s="0" t="n">
        <v>63.172</v>
      </c>
      <c r="E561" s="22" t="e">
        <f aca="false">MYRGB(B561,C561,D561)</f>
        <v>#VALUE!</v>
      </c>
    </row>
    <row r="562" customFormat="false" ht="15" hidden="false" customHeight="false" outlineLevel="0" collapsed="false">
      <c r="A562" s="0" t="s">
        <v>571</v>
      </c>
      <c r="B562" s="0" t="n">
        <v>86.665</v>
      </c>
      <c r="C562" s="0" t="n">
        <v>89.146</v>
      </c>
      <c r="D562" s="0" t="n">
        <v>26.839</v>
      </c>
      <c r="E562" s="55" t="e">
        <f aca="false">MYRGB(B562,C562,D562)</f>
        <v>#VALUE!</v>
      </c>
    </row>
    <row r="563" customFormat="false" ht="15" hidden="false" customHeight="false" outlineLevel="0" collapsed="false">
      <c r="A563" s="0" t="s">
        <v>572</v>
      </c>
      <c r="B563" s="0" t="n">
        <v>157.794</v>
      </c>
      <c r="C563" s="0" t="n">
        <v>158.166</v>
      </c>
      <c r="D563" s="0" t="n">
        <v>81.261</v>
      </c>
      <c r="E563" s="218" t="e">
        <f aca="false">MYRGB(B563,C563,D563)</f>
        <v>#VALUE!</v>
      </c>
    </row>
    <row r="564" customFormat="false" ht="15" hidden="false" customHeight="false" outlineLevel="0" collapsed="false">
      <c r="A564" s="0" t="s">
        <v>573</v>
      </c>
      <c r="B564" s="0" t="n">
        <v>115.484</v>
      </c>
      <c r="C564" s="0" t="n">
        <v>111.855</v>
      </c>
      <c r="D564" s="0" t="n">
        <v>33.194</v>
      </c>
      <c r="E564" s="219" t="e">
        <f aca="false">MYRGB(B564,C564,D564)</f>
        <v>#VALUE!</v>
      </c>
    </row>
    <row r="565" customFormat="false" ht="15" hidden="false" customHeight="false" outlineLevel="0" collapsed="false">
      <c r="A565" s="0" t="s">
        <v>574</v>
      </c>
      <c r="B565" s="0" t="n">
        <v>136.978</v>
      </c>
      <c r="C565" s="0" t="n">
        <v>131.272</v>
      </c>
      <c r="D565" s="0" t="n">
        <v>63.206</v>
      </c>
      <c r="E565" s="67" t="e">
        <f aca="false">MYRGB(B565,C565,D565)</f>
        <v>#VALUE!</v>
      </c>
    </row>
    <row r="566" customFormat="false" ht="15" hidden="false" customHeight="false" outlineLevel="0" collapsed="false">
      <c r="A566" s="0" t="s">
        <v>575</v>
      </c>
      <c r="B566" s="0" t="n">
        <v>144.904</v>
      </c>
      <c r="C566" s="0" t="n">
        <v>163.434</v>
      </c>
      <c r="D566" s="0" t="n">
        <v>102.757</v>
      </c>
      <c r="E566" s="128" t="e">
        <f aca="false">MYRGB(B566,C566,D566)</f>
        <v>#VALUE!</v>
      </c>
    </row>
    <row r="567" customFormat="false" ht="15" hidden="false" customHeight="false" outlineLevel="0" collapsed="false">
      <c r="A567" s="0" t="s">
        <v>576</v>
      </c>
      <c r="B567" s="0" t="n">
        <v>130.576</v>
      </c>
      <c r="C567" s="0" t="n">
        <v>155.997</v>
      </c>
      <c r="D567" s="0" t="n">
        <v>106.002</v>
      </c>
      <c r="E567" s="220" t="e">
        <f aca="false">MYRGB(B567,C567,D567)</f>
        <v>#VALUE!</v>
      </c>
    </row>
    <row r="568" customFormat="false" ht="15" hidden="false" customHeight="false" outlineLevel="0" collapsed="false">
      <c r="A568" s="0" t="s">
        <v>577</v>
      </c>
      <c r="B568" s="0" t="n">
        <v>160.406</v>
      </c>
      <c r="C568" s="0" t="n">
        <v>176.044</v>
      </c>
      <c r="D568" s="0" t="n">
        <v>115.832</v>
      </c>
      <c r="E568" s="198" t="e">
        <f aca="false">MYRGB(B568,C568,D568)</f>
        <v>#VALUE!</v>
      </c>
    </row>
    <row r="569" customFormat="false" ht="15" hidden="false" customHeight="false" outlineLevel="0" collapsed="false">
      <c r="A569" s="0" t="s">
        <v>578</v>
      </c>
      <c r="B569" s="0" t="n">
        <v>126.567</v>
      </c>
      <c r="C569" s="0" t="n">
        <v>136.074</v>
      </c>
      <c r="D569" s="0" t="n">
        <v>74.418</v>
      </c>
      <c r="E569" s="79" t="e">
        <f aca="false">MYRGB(B569,C569,D569)</f>
        <v>#VALUE!</v>
      </c>
    </row>
    <row r="570" customFormat="false" ht="15" hidden="false" customHeight="false" outlineLevel="0" collapsed="false">
      <c r="A570" s="0" t="s">
        <v>579</v>
      </c>
      <c r="B570" s="0" t="n">
        <v>138.588</v>
      </c>
      <c r="C570" s="0" t="n">
        <v>134.633</v>
      </c>
      <c r="D570" s="0" t="n">
        <v>84.564</v>
      </c>
      <c r="E570" s="96" t="e">
        <f aca="false">MYRGB(B570,C570,D570)</f>
        <v>#VALUE!</v>
      </c>
    </row>
    <row r="571" customFormat="false" ht="15" hidden="false" customHeight="false" outlineLevel="0" collapsed="false">
      <c r="A571" s="0" t="s">
        <v>580</v>
      </c>
      <c r="B571" s="0" t="n">
        <v>152.641</v>
      </c>
      <c r="C571" s="0" t="n">
        <v>169.261</v>
      </c>
      <c r="D571" s="0" t="n">
        <v>96.197</v>
      </c>
      <c r="E571" s="128" t="e">
        <f aca="false">MYRGB(B571,C571,D571)</f>
        <v>#VALUE!</v>
      </c>
    </row>
    <row r="572" customFormat="false" ht="15" hidden="false" customHeight="false" outlineLevel="0" collapsed="false">
      <c r="A572" s="0" t="s">
        <v>581</v>
      </c>
      <c r="B572" s="0" t="n">
        <v>137.753</v>
      </c>
      <c r="C572" s="0" t="n">
        <v>148.103</v>
      </c>
      <c r="D572" s="0" t="n">
        <v>78.193</v>
      </c>
      <c r="E572" s="42" t="e">
        <f aca="false">MYRGB(B572,C572,D572)</f>
        <v>#VALUE!</v>
      </c>
    </row>
    <row r="573" customFormat="false" ht="15" hidden="false" customHeight="false" outlineLevel="0" collapsed="false">
      <c r="A573" s="0" t="s">
        <v>582</v>
      </c>
      <c r="B573" s="0" t="n">
        <v>116.235</v>
      </c>
      <c r="C573" s="0" t="n">
        <v>138.156</v>
      </c>
      <c r="D573" s="0" t="n">
        <v>68.936</v>
      </c>
      <c r="E573" s="221" t="e">
        <f aca="false">MYRGB(B573,C573,D573)</f>
        <v>#VALUE!</v>
      </c>
    </row>
    <row r="574" customFormat="false" ht="15" hidden="false" customHeight="false" outlineLevel="0" collapsed="false">
      <c r="A574" s="0" t="s">
        <v>583</v>
      </c>
      <c r="B574" s="0" t="n">
        <v>120.299</v>
      </c>
      <c r="C574" s="0" t="n">
        <v>135.151</v>
      </c>
      <c r="D574" s="0" t="n">
        <v>61.353</v>
      </c>
      <c r="E574" s="176" t="e">
        <f aca="false">MYRGB(B574,C574,D574)</f>
        <v>#VALUE!</v>
      </c>
    </row>
    <row r="575" customFormat="false" ht="15" hidden="false" customHeight="false" outlineLevel="0" collapsed="false">
      <c r="A575" s="0" t="s">
        <v>584</v>
      </c>
      <c r="B575" s="0" t="n">
        <v>155.721</v>
      </c>
      <c r="C575" s="0" t="n">
        <v>167.383</v>
      </c>
      <c r="D575" s="0" t="n">
        <v>74.648</v>
      </c>
      <c r="E575" s="209" t="e">
        <f aca="false">MYRGB(B575,C575,D575)</f>
        <v>#VALUE!</v>
      </c>
    </row>
    <row r="576" customFormat="false" ht="15" hidden="false" customHeight="false" outlineLevel="0" collapsed="false">
      <c r="A576" s="0" t="s">
        <v>585</v>
      </c>
      <c r="B576" s="0" t="n">
        <v>143.485</v>
      </c>
      <c r="C576" s="0" t="n">
        <v>157.905</v>
      </c>
      <c r="D576" s="0" t="n">
        <v>113.491</v>
      </c>
      <c r="E576" s="2" t="e">
        <f aca="false">MYRGB(B576,C576,D576)</f>
        <v>#VALUE!</v>
      </c>
    </row>
    <row r="577" customFormat="false" ht="15" hidden="false" customHeight="false" outlineLevel="0" collapsed="false">
      <c r="A577" s="0" t="s">
        <v>586</v>
      </c>
      <c r="B577" s="0" t="n">
        <v>140.726</v>
      </c>
      <c r="C577" s="0" t="n">
        <v>128.279</v>
      </c>
      <c r="D577" s="0" t="n">
        <v>75.76</v>
      </c>
      <c r="E577" s="222" t="e">
        <f aca="false">MYRGB(B577,C577,D577)</f>
        <v>#VALUE!</v>
      </c>
    </row>
    <row r="578" customFormat="false" ht="15" hidden="false" customHeight="false" outlineLevel="0" collapsed="false">
      <c r="A578" s="0" t="s">
        <v>587</v>
      </c>
      <c r="B578" s="0" t="n">
        <v>146.874</v>
      </c>
      <c r="C578" s="0" t="n">
        <v>160.111</v>
      </c>
      <c r="D578" s="0" t="n">
        <v>112.02</v>
      </c>
      <c r="E578" s="188" t="e">
        <f aca="false">MYRGB(B578,C578,D578)</f>
        <v>#VALUE!</v>
      </c>
    </row>
    <row r="579" customFormat="false" ht="15" hidden="false" customHeight="false" outlineLevel="0" collapsed="false">
      <c r="A579" s="0" t="s">
        <v>588</v>
      </c>
      <c r="B579" s="0" t="n">
        <v>119.319</v>
      </c>
      <c r="C579" s="0" t="n">
        <v>131.948</v>
      </c>
      <c r="D579" s="0" t="n">
        <v>37.366</v>
      </c>
      <c r="E579" s="176" t="e">
        <f aca="false">MYRGB(B579,C579,D579)</f>
        <v>#VALUE!</v>
      </c>
    </row>
    <row r="580" customFormat="false" ht="15" hidden="false" customHeight="false" outlineLevel="0" collapsed="false">
      <c r="A580" s="0" t="s">
        <v>589</v>
      </c>
      <c r="B580" s="0" t="n">
        <v>163.581</v>
      </c>
      <c r="C580" s="0" t="n">
        <v>166.119</v>
      </c>
      <c r="D580" s="0" t="n">
        <v>103.061</v>
      </c>
      <c r="E580" s="20" t="e">
        <f aca="false">MYRGB(B580,C580,D580)</f>
        <v>#VALUE!</v>
      </c>
    </row>
    <row r="581" customFormat="false" ht="15" hidden="false" customHeight="false" outlineLevel="0" collapsed="false">
      <c r="A581" s="0" t="s">
        <v>590</v>
      </c>
      <c r="B581" s="0" t="n">
        <v>158.955</v>
      </c>
      <c r="C581" s="0" t="n">
        <v>161.768</v>
      </c>
      <c r="D581" s="0" t="n">
        <v>101.051</v>
      </c>
      <c r="E581" s="1" t="e">
        <f aca="false">MYRGB(B581,C581,D581)</f>
        <v>#VALUE!</v>
      </c>
    </row>
    <row r="582" customFormat="false" ht="15" hidden="false" customHeight="false" outlineLevel="0" collapsed="false">
      <c r="A582" s="0" t="s">
        <v>591</v>
      </c>
      <c r="B582" s="0" t="n">
        <v>216.996</v>
      </c>
      <c r="C582" s="0" t="n">
        <v>210.887</v>
      </c>
      <c r="D582" s="0" t="n">
        <v>165.753</v>
      </c>
      <c r="E582" s="223" t="e">
        <f aca="false">MYRGB(B582,C582,D582)</f>
        <v>#VALUE!</v>
      </c>
    </row>
    <row r="583" customFormat="false" ht="15" hidden="false" customHeight="false" outlineLevel="0" collapsed="false">
      <c r="A583" s="0" t="s">
        <v>592</v>
      </c>
      <c r="B583" s="0" t="n">
        <v>213.223</v>
      </c>
      <c r="C583" s="0" t="n">
        <v>211.725</v>
      </c>
      <c r="D583" s="0" t="n">
        <v>164.696</v>
      </c>
      <c r="E583" s="223" t="e">
        <f aca="false">MYRGB(B583,C583,D583)</f>
        <v>#VALUE!</v>
      </c>
    </row>
    <row r="584" customFormat="false" ht="15" hidden="false" customHeight="false" outlineLevel="0" collapsed="false">
      <c r="A584" s="0" t="s">
        <v>593</v>
      </c>
      <c r="B584" s="0" t="n">
        <v>106.013</v>
      </c>
      <c r="C584" s="0" t="n">
        <v>159.158</v>
      </c>
      <c r="D584" s="0" t="n">
        <v>80.895</v>
      </c>
      <c r="E584" s="44" t="e">
        <f aca="false">MYRGB(B584,C584,D584)</f>
        <v>#VALUE!</v>
      </c>
    </row>
    <row r="585" customFormat="false" ht="15" hidden="false" customHeight="false" outlineLevel="0" collapsed="false">
      <c r="A585" s="0" t="s">
        <v>594</v>
      </c>
      <c r="B585" s="0" t="n">
        <v>103.911</v>
      </c>
      <c r="C585" s="0" t="n">
        <v>122.608</v>
      </c>
      <c r="D585" s="0" t="n">
        <v>58.139</v>
      </c>
      <c r="E585" s="155" t="e">
        <f aca="false">MYRGB(B585,C585,D585)</f>
        <v>#VALUE!</v>
      </c>
    </row>
    <row r="586" customFormat="false" ht="15" hidden="false" customHeight="false" outlineLevel="0" collapsed="false">
      <c r="A586" s="0" t="s">
        <v>595</v>
      </c>
      <c r="B586" s="0" t="n">
        <v>164.364</v>
      </c>
      <c r="C586" s="0" t="n">
        <v>180.521</v>
      </c>
      <c r="D586" s="0" t="n">
        <v>116.273</v>
      </c>
      <c r="E586" s="156" t="e">
        <f aca="false">MYRGB(B586,C586,D586)</f>
        <v>#VALUE!</v>
      </c>
    </row>
    <row r="587" customFormat="false" ht="15" hidden="false" customHeight="false" outlineLevel="0" collapsed="false">
      <c r="A587" s="0" t="s">
        <v>596</v>
      </c>
      <c r="B587" s="0" t="n">
        <v>141.494</v>
      </c>
      <c r="C587" s="0" t="n">
        <v>156.67</v>
      </c>
      <c r="D587" s="0" t="n">
        <v>68.771</v>
      </c>
      <c r="E587" s="224" t="e">
        <f aca="false">MYRGB(B587,C587,D587)</f>
        <v>#VALUE!</v>
      </c>
    </row>
    <row r="588" customFormat="false" ht="15" hidden="false" customHeight="false" outlineLevel="0" collapsed="false">
      <c r="A588" s="0" t="s">
        <v>597</v>
      </c>
      <c r="B588" s="0" t="n">
        <v>156.312</v>
      </c>
      <c r="C588" s="0" t="n">
        <v>148.387</v>
      </c>
      <c r="D588" s="0" t="n">
        <v>111.644</v>
      </c>
      <c r="E588" s="181" t="e">
        <f aca="false">MYRGB(B588,C588,D588)</f>
        <v>#VALUE!</v>
      </c>
    </row>
    <row r="589" customFormat="false" ht="15" hidden="false" customHeight="false" outlineLevel="0" collapsed="false">
      <c r="A589" s="0" t="s">
        <v>598</v>
      </c>
      <c r="B589" s="0" t="n">
        <v>187.183</v>
      </c>
      <c r="C589" s="0" t="n">
        <v>178.587</v>
      </c>
      <c r="D589" s="0" t="n">
        <v>143.471</v>
      </c>
      <c r="E589" s="225" t="e">
        <f aca="false">MYRGB(B589,C589,D589)</f>
        <v>#VALUE!</v>
      </c>
    </row>
    <row r="590" customFormat="false" ht="15" hidden="false" customHeight="false" outlineLevel="0" collapsed="false">
      <c r="A590" s="0" t="s">
        <v>599</v>
      </c>
      <c r="B590" s="0" t="n">
        <v>148.262</v>
      </c>
      <c r="C590" s="0" t="n">
        <v>164.19</v>
      </c>
      <c r="D590" s="0" t="n">
        <v>88.869</v>
      </c>
      <c r="E590" s="98" t="e">
        <f aca="false">MYRGB(B590,C590,D590)</f>
        <v>#VALUE!</v>
      </c>
    </row>
    <row r="591" customFormat="false" ht="15" hidden="false" customHeight="false" outlineLevel="0" collapsed="false">
      <c r="A591" s="0" t="s">
        <v>600</v>
      </c>
      <c r="B591" s="0" t="n">
        <v>172.992</v>
      </c>
      <c r="C591" s="0" t="n">
        <v>171.551</v>
      </c>
      <c r="D591" s="0" t="n">
        <v>138.508</v>
      </c>
      <c r="E591" s="226" t="e">
        <f aca="false">MYRGB(B591,C591,D591)</f>
        <v>#VALUE!</v>
      </c>
    </row>
    <row r="592" customFormat="false" ht="15" hidden="false" customHeight="false" outlineLevel="0" collapsed="false">
      <c r="A592" s="0" t="s">
        <v>601</v>
      </c>
      <c r="B592" s="0" t="n">
        <v>145.398</v>
      </c>
      <c r="C592" s="0" t="n">
        <v>158.478</v>
      </c>
      <c r="D592" s="0" t="n">
        <v>103.101</v>
      </c>
      <c r="E592" s="26" t="e">
        <f aca="false">MYRGB(B592,C592,D592)</f>
        <v>#VALUE!</v>
      </c>
    </row>
    <row r="593" customFormat="false" ht="15" hidden="false" customHeight="false" outlineLevel="0" collapsed="false">
      <c r="A593" s="0" t="s">
        <v>602</v>
      </c>
      <c r="B593" s="0" t="n">
        <v>173.953</v>
      </c>
      <c r="C593" s="0" t="n">
        <v>184.86</v>
      </c>
      <c r="D593" s="0" t="n">
        <v>123.975</v>
      </c>
      <c r="E593" s="153" t="e">
        <f aca="false">MYRGB(B593,C593,D593)</f>
        <v>#VALUE!</v>
      </c>
    </row>
    <row r="594" customFormat="false" ht="15" hidden="false" customHeight="false" outlineLevel="0" collapsed="false">
      <c r="A594" s="0" t="s">
        <v>603</v>
      </c>
      <c r="B594" s="0" t="n">
        <v>121.284</v>
      </c>
      <c r="C594" s="0" t="n">
        <v>117.02</v>
      </c>
      <c r="D594" s="0" t="n">
        <v>79.119</v>
      </c>
      <c r="E594" s="107" t="e">
        <f aca="false">MYRGB(B594,C594,D594)</f>
        <v>#VALUE!</v>
      </c>
    </row>
    <row r="595" customFormat="false" ht="15" hidden="false" customHeight="false" outlineLevel="0" collapsed="false">
      <c r="A595" s="0" t="s">
        <v>604</v>
      </c>
      <c r="B595" s="0" t="n">
        <v>172.695</v>
      </c>
      <c r="C595" s="0" t="n">
        <v>184.703</v>
      </c>
      <c r="D595" s="0" t="n">
        <v>133.665</v>
      </c>
      <c r="E595" s="25" t="e">
        <f aca="false">MYRGB(B595,C595,D595)</f>
        <v>#VALUE!</v>
      </c>
    </row>
    <row r="596" customFormat="false" ht="15" hidden="false" customHeight="false" outlineLevel="0" collapsed="false">
      <c r="A596" s="0" t="s">
        <v>605</v>
      </c>
      <c r="B596" s="0" t="n">
        <v>124.473</v>
      </c>
      <c r="C596" s="0" t="n">
        <v>149.469</v>
      </c>
      <c r="D596" s="0" t="n">
        <v>71.191</v>
      </c>
      <c r="E596" s="227" t="e">
        <f aca="false">MYRGB(B596,C596,D596)</f>
        <v>#VALUE!</v>
      </c>
    </row>
    <row r="597" customFormat="false" ht="15" hidden="false" customHeight="false" outlineLevel="0" collapsed="false">
      <c r="A597" s="0" t="s">
        <v>606</v>
      </c>
      <c r="B597" s="0" t="n">
        <v>111.261</v>
      </c>
      <c r="C597" s="0" t="n">
        <v>111.398</v>
      </c>
      <c r="D597" s="0" t="n">
        <v>40.149</v>
      </c>
      <c r="E597" s="137" t="e">
        <f aca="false">MYRGB(B597,C597,D597)</f>
        <v>#VALUE!</v>
      </c>
    </row>
    <row r="598" customFormat="false" ht="15" hidden="false" customHeight="false" outlineLevel="0" collapsed="false">
      <c r="A598" s="0" t="s">
        <v>607</v>
      </c>
      <c r="B598" s="0" t="n">
        <v>115.836</v>
      </c>
      <c r="C598" s="0" t="n">
        <v>125</v>
      </c>
      <c r="D598" s="0" t="n">
        <v>83.222</v>
      </c>
      <c r="E598" s="30" t="e">
        <f aca="false">MYRGB(B598,C598,D598)</f>
        <v>#VALUE!</v>
      </c>
    </row>
    <row r="599" customFormat="false" ht="15" hidden="false" customHeight="false" outlineLevel="0" collapsed="false">
      <c r="A599" s="0" t="s">
        <v>608</v>
      </c>
      <c r="B599" s="0" t="n">
        <v>154.798</v>
      </c>
      <c r="C599" s="0" t="n">
        <v>167.552</v>
      </c>
      <c r="D599" s="0" t="n">
        <v>100.082</v>
      </c>
      <c r="E599" s="15" t="e">
        <f aca="false">MYRGB(B599,C599,D599)</f>
        <v>#VALUE!</v>
      </c>
    </row>
    <row r="600" customFormat="false" ht="15" hidden="false" customHeight="false" outlineLevel="0" collapsed="false">
      <c r="A600" s="0" t="s">
        <v>609</v>
      </c>
      <c r="B600" s="0" t="n">
        <v>131.599</v>
      </c>
      <c r="C600" s="0" t="n">
        <v>132.862</v>
      </c>
      <c r="D600" s="0" t="n">
        <v>78.713</v>
      </c>
      <c r="E600" s="33" t="e">
        <f aca="false">MYRGB(B600,C600,D600)</f>
        <v>#VALUE!</v>
      </c>
    </row>
    <row r="601" customFormat="false" ht="15" hidden="false" customHeight="false" outlineLevel="0" collapsed="false">
      <c r="A601" s="0" t="s">
        <v>610</v>
      </c>
      <c r="B601" s="0" t="n">
        <v>157.37</v>
      </c>
      <c r="C601" s="0" t="n">
        <v>168.689</v>
      </c>
      <c r="D601" s="0" t="n">
        <v>101.176</v>
      </c>
      <c r="E601" s="15" t="e">
        <f aca="false">MYRGB(B601,C601,D601)</f>
        <v>#VALUE!</v>
      </c>
    </row>
    <row r="602" customFormat="false" ht="15" hidden="false" customHeight="false" outlineLevel="0" collapsed="false">
      <c r="A602" s="0" t="s">
        <v>611</v>
      </c>
      <c r="B602" s="0" t="n">
        <v>111.049</v>
      </c>
      <c r="C602" s="0" t="n">
        <v>121.266</v>
      </c>
      <c r="D602" s="0" t="n">
        <v>75.744</v>
      </c>
      <c r="E602" s="32" t="e">
        <f aca="false">MYRGB(B602,C602,D602)</f>
        <v>#VALUE!</v>
      </c>
    </row>
    <row r="603" customFormat="false" ht="15" hidden="false" customHeight="false" outlineLevel="0" collapsed="false">
      <c r="A603" s="0" t="s">
        <v>612</v>
      </c>
      <c r="B603" s="0" t="n">
        <v>127.673</v>
      </c>
      <c r="C603" s="0" t="n">
        <v>137.084</v>
      </c>
      <c r="D603" s="0" t="n">
        <v>86.505</v>
      </c>
      <c r="E603" s="56" t="e">
        <f aca="false">MYRGB(B603,C603,D603)</f>
        <v>#VALUE!</v>
      </c>
    </row>
    <row r="604" customFormat="false" ht="15" hidden="false" customHeight="false" outlineLevel="0" collapsed="false">
      <c r="A604" s="0" t="s">
        <v>613</v>
      </c>
      <c r="B604" s="0" t="n">
        <v>122.414</v>
      </c>
      <c r="C604" s="0" t="n">
        <v>136.83</v>
      </c>
      <c r="D604" s="0" t="n">
        <v>92.056</v>
      </c>
      <c r="E604" s="189" t="e">
        <f aca="false">MYRGB(B604,C604,D604)</f>
        <v>#VALUE!</v>
      </c>
    </row>
    <row r="605" customFormat="false" ht="15" hidden="false" customHeight="false" outlineLevel="0" collapsed="false">
      <c r="A605" s="0" t="s">
        <v>614</v>
      </c>
      <c r="B605" s="0" t="n">
        <v>155.493</v>
      </c>
      <c r="C605" s="0" t="n">
        <v>155.434</v>
      </c>
      <c r="D605" s="0" t="n">
        <v>98.708</v>
      </c>
      <c r="E605" s="89" t="e">
        <f aca="false">MYRGB(B605,C605,D605)</f>
        <v>#VALUE!</v>
      </c>
    </row>
    <row r="606" customFormat="false" ht="15" hidden="false" customHeight="false" outlineLevel="0" collapsed="false">
      <c r="A606" s="0" t="s">
        <v>615</v>
      </c>
      <c r="B606" s="0" t="n">
        <v>159.931</v>
      </c>
      <c r="C606" s="0" t="n">
        <v>162.874</v>
      </c>
      <c r="D606" s="0" t="n">
        <v>114.003</v>
      </c>
      <c r="E606" s="1" t="e">
        <f aca="false">MYRGB(B606,C606,D606)</f>
        <v>#VALUE!</v>
      </c>
    </row>
    <row r="607" customFormat="false" ht="15" hidden="false" customHeight="false" outlineLevel="0" collapsed="false">
      <c r="A607" s="0" t="s">
        <v>616</v>
      </c>
      <c r="B607" s="0" t="n">
        <v>170.271</v>
      </c>
      <c r="C607" s="0" t="n">
        <v>163.204</v>
      </c>
      <c r="D607" s="0" t="n">
        <v>120.564</v>
      </c>
      <c r="E607" s="228" t="e">
        <f aca="false">MYRGB(B607,C607,D607)</f>
        <v>#VALUE!</v>
      </c>
    </row>
    <row r="608" customFormat="false" ht="15" hidden="false" customHeight="false" outlineLevel="0" collapsed="false">
      <c r="A608" s="0" t="s">
        <v>617</v>
      </c>
      <c r="B608" s="0" t="n">
        <v>167.633</v>
      </c>
      <c r="C608" s="0" t="n">
        <v>170.375</v>
      </c>
      <c r="D608" s="0" t="n">
        <v>79.601</v>
      </c>
      <c r="E608" s="229" t="e">
        <f aca="false">MYRGB(B608,C608,D608)</f>
        <v>#VALUE!</v>
      </c>
    </row>
    <row r="609" customFormat="false" ht="15" hidden="false" customHeight="false" outlineLevel="0" collapsed="false">
      <c r="A609" s="0" t="s">
        <v>618</v>
      </c>
      <c r="B609" s="0" t="n">
        <v>176.247</v>
      </c>
      <c r="C609" s="0" t="n">
        <v>185.683</v>
      </c>
      <c r="D609" s="0" t="n">
        <v>128.424</v>
      </c>
      <c r="E609" s="25" t="e">
        <f aca="false">MYRGB(B609,C609,D609)</f>
        <v>#VALUE!</v>
      </c>
    </row>
    <row r="610" customFormat="false" ht="15" hidden="false" customHeight="false" outlineLevel="0" collapsed="false">
      <c r="A610" s="0" t="s">
        <v>619</v>
      </c>
      <c r="B610" s="0" t="n">
        <v>170.167</v>
      </c>
      <c r="C610" s="0" t="n">
        <v>161.583</v>
      </c>
      <c r="D610" s="0" t="n">
        <v>121.85</v>
      </c>
      <c r="E610" s="228" t="e">
        <f aca="false">MYRGB(B610,C610,D610)</f>
        <v>#VALUE!</v>
      </c>
    </row>
    <row r="611" customFormat="false" ht="15" hidden="false" customHeight="false" outlineLevel="0" collapsed="false">
      <c r="A611" s="0" t="s">
        <v>620</v>
      </c>
      <c r="B611" s="0" t="n">
        <v>170.305</v>
      </c>
      <c r="C611" s="0" t="n">
        <v>162.7</v>
      </c>
      <c r="D611" s="0" t="n">
        <v>92.676</v>
      </c>
      <c r="E611" s="126" t="e">
        <f aca="false">MYRGB(B611,C611,D611)</f>
        <v>#VALUE!</v>
      </c>
    </row>
    <row r="612" customFormat="false" ht="15" hidden="false" customHeight="false" outlineLevel="0" collapsed="false">
      <c r="A612" s="0" t="s">
        <v>621</v>
      </c>
      <c r="B612" s="0" t="n">
        <v>143.938</v>
      </c>
      <c r="C612" s="0" t="n">
        <v>158.264</v>
      </c>
      <c r="D612" s="0" t="n">
        <v>106.36</v>
      </c>
      <c r="E612" s="26" t="e">
        <f aca="false">MYRGB(B612,C612,D612)</f>
        <v>#VALUE!</v>
      </c>
    </row>
    <row r="613" customFormat="false" ht="15" hidden="false" customHeight="false" outlineLevel="0" collapsed="false">
      <c r="A613" s="0" t="s">
        <v>622</v>
      </c>
      <c r="B613" s="0" t="n">
        <v>158.197</v>
      </c>
      <c r="C613" s="0" t="n">
        <v>163.877</v>
      </c>
      <c r="D613" s="0" t="n">
        <v>77.396</v>
      </c>
      <c r="E613" s="98" t="e">
        <f aca="false">MYRGB(B613,C613,D613)</f>
        <v>#VALUE!</v>
      </c>
    </row>
    <row r="614" customFormat="false" ht="15" hidden="false" customHeight="false" outlineLevel="0" collapsed="false">
      <c r="A614" s="0" t="s">
        <v>623</v>
      </c>
      <c r="B614" s="0" t="n">
        <v>117.014</v>
      </c>
      <c r="C614" s="0" t="n">
        <v>139.951</v>
      </c>
      <c r="D614" s="0" t="n">
        <v>69.671</v>
      </c>
      <c r="E614" s="61" t="e">
        <f aca="false">MYRGB(B614,C614,D614)</f>
        <v>#VALUE!</v>
      </c>
    </row>
    <row r="615" customFormat="false" ht="15" hidden="false" customHeight="false" outlineLevel="0" collapsed="false">
      <c r="A615" s="0" t="s">
        <v>624</v>
      </c>
      <c r="B615" s="0" t="n">
        <v>114.558</v>
      </c>
      <c r="C615" s="0" t="n">
        <v>128.575</v>
      </c>
      <c r="D615" s="0" t="n">
        <v>57.449</v>
      </c>
      <c r="E615" s="27" t="e">
        <f aca="false">MYRGB(B615,C615,D615)</f>
        <v>#VALUE!</v>
      </c>
    </row>
    <row r="616" customFormat="false" ht="15" hidden="false" customHeight="false" outlineLevel="0" collapsed="false">
      <c r="A616" s="0" t="s">
        <v>625</v>
      </c>
      <c r="B616" s="0" t="n">
        <v>123.497</v>
      </c>
      <c r="C616" s="0" t="n">
        <v>135.145</v>
      </c>
      <c r="D616" s="0" t="n">
        <v>70.158</v>
      </c>
      <c r="E616" s="61" t="e">
        <f aca="false">MYRGB(B616,C616,D616)</f>
        <v>#VALUE!</v>
      </c>
    </row>
    <row r="617" customFormat="false" ht="15" hidden="false" customHeight="false" outlineLevel="0" collapsed="false">
      <c r="A617" s="0" t="s">
        <v>626</v>
      </c>
      <c r="B617" s="0" t="n">
        <v>160.103</v>
      </c>
      <c r="C617" s="0" t="n">
        <v>178.381</v>
      </c>
      <c r="D617" s="0" t="n">
        <v>110.796</v>
      </c>
      <c r="E617" s="120" t="e">
        <f aca="false">MYRGB(B617,C617,D617)</f>
        <v>#VALUE!</v>
      </c>
    </row>
    <row r="618" customFormat="false" ht="15" hidden="false" customHeight="false" outlineLevel="0" collapsed="false">
      <c r="A618" s="0" t="s">
        <v>627</v>
      </c>
      <c r="B618" s="0" t="n">
        <v>129.644</v>
      </c>
      <c r="C618" s="0" t="n">
        <v>141.932</v>
      </c>
      <c r="D618" s="0" t="n">
        <v>93.509</v>
      </c>
      <c r="E618" s="91" t="e">
        <f aca="false">MYRGB(B618,C618,D618)</f>
        <v>#VALUE!</v>
      </c>
    </row>
    <row r="619" customFormat="false" ht="15" hidden="false" customHeight="false" outlineLevel="0" collapsed="false">
      <c r="A619" s="0" t="s">
        <v>628</v>
      </c>
      <c r="B619" s="0" t="n">
        <v>127.037</v>
      </c>
      <c r="C619" s="0" t="n">
        <v>165.955</v>
      </c>
      <c r="D619" s="0" t="n">
        <v>102.123</v>
      </c>
      <c r="E619" s="230" t="e">
        <f aca="false">MYRGB(B619,C619,D619)</f>
        <v>#VALUE!</v>
      </c>
    </row>
    <row r="620" customFormat="false" ht="15" hidden="false" customHeight="false" outlineLevel="0" collapsed="false">
      <c r="A620" s="0" t="s">
        <v>629</v>
      </c>
      <c r="B620" s="0" t="n">
        <v>142.607</v>
      </c>
      <c r="C620" s="0" t="n">
        <v>157.634</v>
      </c>
      <c r="D620" s="0" t="n">
        <v>112.241</v>
      </c>
      <c r="E620" s="2" t="e">
        <f aca="false">MYRGB(B620,C620,D620)</f>
        <v>#VALUE!</v>
      </c>
    </row>
    <row r="621" customFormat="false" ht="15" hidden="false" customHeight="false" outlineLevel="0" collapsed="false">
      <c r="A621" s="0" t="s">
        <v>630</v>
      </c>
      <c r="B621" s="0" t="n">
        <v>124.268</v>
      </c>
      <c r="C621" s="0" t="n">
        <v>134.748</v>
      </c>
      <c r="D621" s="0" t="n">
        <v>84.298</v>
      </c>
      <c r="E621" s="33" t="e">
        <f aca="false">MYRGB(B621,C621,D621)</f>
        <v>#VALUE!</v>
      </c>
    </row>
    <row r="622" customFormat="false" ht="15" hidden="false" customHeight="false" outlineLevel="0" collapsed="false">
      <c r="A622" s="0" t="s">
        <v>631</v>
      </c>
      <c r="B622" s="0" t="n">
        <v>101.832</v>
      </c>
      <c r="C622" s="0" t="n">
        <v>143.916</v>
      </c>
      <c r="D622" s="0" t="n">
        <v>66.009</v>
      </c>
      <c r="E622" s="207" t="e">
        <f aca="false">MYRGB(B622,C622,D622)</f>
        <v>#VALUE!</v>
      </c>
    </row>
    <row r="623" customFormat="false" ht="15" hidden="false" customHeight="false" outlineLevel="0" collapsed="false">
      <c r="A623" s="0" t="s">
        <v>632</v>
      </c>
      <c r="B623" s="0" t="n">
        <v>160.066</v>
      </c>
      <c r="C623" s="0" t="n">
        <v>175.551</v>
      </c>
      <c r="D623" s="0" t="n">
        <v>102.964</v>
      </c>
      <c r="E623" s="84" t="e">
        <f aca="false">MYRGB(B623,C623,D623)</f>
        <v>#VALUE!</v>
      </c>
    </row>
    <row r="624" customFormat="false" ht="15" hidden="false" customHeight="false" outlineLevel="0" collapsed="false">
      <c r="A624" s="0" t="s">
        <v>633</v>
      </c>
      <c r="B624" s="0" t="n">
        <v>127.601</v>
      </c>
      <c r="C624" s="0" t="n">
        <v>135.402</v>
      </c>
      <c r="D624" s="0" t="n">
        <v>81.297</v>
      </c>
      <c r="E624" s="33" t="e">
        <f aca="false">MYRGB(B624,C624,D624)</f>
        <v>#VALUE!</v>
      </c>
    </row>
    <row r="625" customFormat="false" ht="15" hidden="false" customHeight="false" outlineLevel="0" collapsed="false">
      <c r="A625" s="0" t="s">
        <v>634</v>
      </c>
      <c r="B625" s="0" t="n">
        <v>132.973</v>
      </c>
      <c r="C625" s="0" t="n">
        <v>149.837</v>
      </c>
      <c r="D625" s="0" t="n">
        <v>107.83</v>
      </c>
      <c r="E625" s="88" t="e">
        <f aca="false">MYRGB(B625,C625,D625)</f>
        <v>#VALUE!</v>
      </c>
    </row>
    <row r="626" customFormat="false" ht="15" hidden="false" customHeight="false" outlineLevel="0" collapsed="false">
      <c r="A626" s="0" t="s">
        <v>635</v>
      </c>
      <c r="B626" s="0" t="n">
        <v>136.106</v>
      </c>
      <c r="C626" s="0" t="n">
        <v>150.016</v>
      </c>
      <c r="D626" s="0" t="n">
        <v>94.958</v>
      </c>
      <c r="E626" s="54" t="e">
        <f aca="false">MYRGB(B626,C626,D626)</f>
        <v>#VALUE!</v>
      </c>
    </row>
    <row r="627" customFormat="false" ht="15" hidden="false" customHeight="false" outlineLevel="0" collapsed="false">
      <c r="A627" s="0" t="s">
        <v>636</v>
      </c>
      <c r="B627" s="0" t="n">
        <v>146.558</v>
      </c>
      <c r="C627" s="0" t="n">
        <v>156.337</v>
      </c>
      <c r="D627" s="0" t="n">
        <v>85.581</v>
      </c>
      <c r="E627" s="116" t="e">
        <f aca="false">MYRGB(B627,C627,D627)</f>
        <v>#VALUE!</v>
      </c>
    </row>
    <row r="628" customFormat="false" ht="15" hidden="false" customHeight="false" outlineLevel="0" collapsed="false">
      <c r="A628" s="0" t="s">
        <v>637</v>
      </c>
      <c r="B628" s="0" t="n">
        <v>188.727</v>
      </c>
      <c r="C628" s="0" t="n">
        <v>189.932</v>
      </c>
      <c r="D628" s="0" t="n">
        <v>132.045</v>
      </c>
      <c r="E628" s="97" t="e">
        <f aca="false">MYRGB(B628,C628,D628)</f>
        <v>#VALUE!</v>
      </c>
    </row>
    <row r="629" customFormat="false" ht="15" hidden="false" customHeight="false" outlineLevel="0" collapsed="false">
      <c r="A629" s="0" t="s">
        <v>638</v>
      </c>
      <c r="B629" s="0" t="n">
        <v>141.087</v>
      </c>
      <c r="C629" s="0" t="n">
        <v>142.553</v>
      </c>
      <c r="D629" s="0" t="n">
        <v>91.014</v>
      </c>
      <c r="E629" s="82" t="e">
        <f aca="false">MYRGB(B629,C629,D629)</f>
        <v>#VALUE!</v>
      </c>
    </row>
    <row r="630" customFormat="false" ht="15" hidden="false" customHeight="false" outlineLevel="0" collapsed="false">
      <c r="A630" s="0" t="s">
        <v>639</v>
      </c>
      <c r="B630" s="0" t="n">
        <v>165.398</v>
      </c>
      <c r="C630" s="0" t="n">
        <v>180.353</v>
      </c>
      <c r="D630" s="0" t="n">
        <v>119.871</v>
      </c>
      <c r="E630" s="48" t="e">
        <f aca="false">MYRGB(B630,C630,D630)</f>
        <v>#VALUE!</v>
      </c>
    </row>
    <row r="631" customFormat="false" ht="15" hidden="false" customHeight="false" outlineLevel="0" collapsed="false">
      <c r="A631" s="0" t="s">
        <v>640</v>
      </c>
      <c r="B631" s="0" t="n">
        <v>98.692</v>
      </c>
      <c r="C631" s="0" t="n">
        <v>118.354</v>
      </c>
      <c r="D631" s="0" t="n">
        <v>53.103</v>
      </c>
      <c r="E631" s="104" t="e">
        <f aca="false">MYRGB(B631,C631,D631)</f>
        <v>#VALUE!</v>
      </c>
    </row>
    <row r="632" customFormat="false" ht="15" hidden="false" customHeight="false" outlineLevel="0" collapsed="false">
      <c r="A632" s="0" t="s">
        <v>641</v>
      </c>
      <c r="B632" s="0" t="n">
        <v>115.902</v>
      </c>
      <c r="C632" s="0" t="n">
        <v>122.542</v>
      </c>
      <c r="D632" s="0" t="n">
        <v>70.173</v>
      </c>
      <c r="E632" s="32" t="e">
        <f aca="false">MYRGB(B632,C632,D632)</f>
        <v>#VALUE!</v>
      </c>
    </row>
    <row r="633" customFormat="false" ht="15" hidden="false" customHeight="false" outlineLevel="0" collapsed="false">
      <c r="A633" s="0" t="s">
        <v>642</v>
      </c>
      <c r="B633" s="0" t="n">
        <v>135.257</v>
      </c>
      <c r="C633" s="0" t="n">
        <v>163.453</v>
      </c>
      <c r="D633" s="0" t="n">
        <v>63.461</v>
      </c>
      <c r="E633" s="231" t="e">
        <f aca="false">MYRGB(B633,C633,D633)</f>
        <v>#VALUE!</v>
      </c>
    </row>
    <row r="634" customFormat="false" ht="15" hidden="false" customHeight="false" outlineLevel="0" collapsed="false">
      <c r="A634" s="0" t="s">
        <v>643</v>
      </c>
      <c r="B634" s="0" t="n">
        <v>143.152</v>
      </c>
      <c r="C634" s="0" t="n">
        <v>151.523</v>
      </c>
      <c r="D634" s="0" t="n">
        <v>91.183</v>
      </c>
      <c r="E634" s="116" t="e">
        <f aca="false">MYRGB(B634,C634,D634)</f>
        <v>#VALUE!</v>
      </c>
    </row>
    <row r="635" customFormat="false" ht="15" hidden="false" customHeight="false" outlineLevel="0" collapsed="false">
      <c r="A635" s="0" t="s">
        <v>644</v>
      </c>
      <c r="B635" s="0" t="n">
        <v>78.15</v>
      </c>
      <c r="C635" s="0" t="n">
        <v>82.917</v>
      </c>
      <c r="D635" s="0" t="n">
        <v>54.908</v>
      </c>
      <c r="E635" s="185" t="e">
        <f aca="false">MYRGB(B635,C635,D635)</f>
        <v>#VALUE!</v>
      </c>
    </row>
    <row r="636" customFormat="false" ht="15" hidden="false" customHeight="false" outlineLevel="0" collapsed="false">
      <c r="A636" s="0" t="s">
        <v>645</v>
      </c>
      <c r="B636" s="0" t="n">
        <v>181.773</v>
      </c>
      <c r="C636" s="0" t="n">
        <v>191.314</v>
      </c>
      <c r="D636" s="0" t="n">
        <v>135.597</v>
      </c>
      <c r="E636" s="97" t="e">
        <f aca="false">MYRGB(B636,C636,D636)</f>
        <v>#VALUE!</v>
      </c>
    </row>
    <row r="637" customFormat="false" ht="15" hidden="false" customHeight="false" outlineLevel="0" collapsed="false">
      <c r="A637" s="0" t="s">
        <v>646</v>
      </c>
      <c r="B637" s="0" t="n">
        <v>190.266</v>
      </c>
      <c r="C637" s="0" t="n">
        <v>188.448</v>
      </c>
      <c r="D637" s="0" t="n">
        <v>130.165</v>
      </c>
      <c r="E637" s="179" t="e">
        <f aca="false">MYRGB(B637,C637,D637)</f>
        <v>#VALUE!</v>
      </c>
    </row>
    <row r="638" customFormat="false" ht="15" hidden="false" customHeight="false" outlineLevel="0" collapsed="false">
      <c r="A638" s="0" t="s">
        <v>647</v>
      </c>
      <c r="B638" s="0" t="n">
        <v>171.668</v>
      </c>
      <c r="C638" s="0" t="n">
        <v>164.475</v>
      </c>
      <c r="D638" s="0" t="n">
        <v>100.447</v>
      </c>
      <c r="E638" s="126" t="e">
        <f aca="false">MYRGB(B638,C638,D638)</f>
        <v>#VALUE!</v>
      </c>
    </row>
    <row r="639" customFormat="false" ht="15" hidden="false" customHeight="false" outlineLevel="0" collapsed="false">
      <c r="A639" s="0" t="s">
        <v>648</v>
      </c>
      <c r="B639" s="0" t="n">
        <v>184.34</v>
      </c>
      <c r="C639" s="0" t="n">
        <v>188.426</v>
      </c>
      <c r="D639" s="0" t="n">
        <v>140.484</v>
      </c>
      <c r="E639" s="200" t="e">
        <f aca="false">MYRGB(B639,C639,D639)</f>
        <v>#VALUE!</v>
      </c>
    </row>
    <row r="640" customFormat="false" ht="15" hidden="false" customHeight="false" outlineLevel="0" collapsed="false">
      <c r="A640" s="0" t="s">
        <v>649</v>
      </c>
      <c r="B640" s="0" t="n">
        <v>195.613</v>
      </c>
      <c r="C640" s="0" t="n">
        <v>188.304</v>
      </c>
      <c r="D640" s="0" t="n">
        <v>130.589</v>
      </c>
      <c r="E640" s="179" t="e">
        <f aca="false">MYRGB(B640,C640,D640)</f>
        <v>#VALUE!</v>
      </c>
    </row>
    <row r="641" customFormat="false" ht="15" hidden="false" customHeight="false" outlineLevel="0" collapsed="false">
      <c r="A641" s="0" t="s">
        <v>650</v>
      </c>
      <c r="B641" s="0" t="n">
        <v>201.946</v>
      </c>
      <c r="C641" s="0" t="n">
        <v>187.307</v>
      </c>
      <c r="D641" s="0" t="n">
        <v>148.265</v>
      </c>
      <c r="E641" s="232" t="e">
        <f aca="false">MYRGB(B641,C641,D641)</f>
        <v>#VALUE!</v>
      </c>
    </row>
    <row r="642" customFormat="false" ht="15" hidden="false" customHeight="false" outlineLevel="0" collapsed="false">
      <c r="A642" s="0" t="s">
        <v>651</v>
      </c>
      <c r="B642" s="0" t="n">
        <v>159.925</v>
      </c>
      <c r="C642" s="0" t="n">
        <v>173.328</v>
      </c>
      <c r="D642" s="0" t="n">
        <v>121.687</v>
      </c>
      <c r="E642" s="198" t="e">
        <f aca="false">MYRGB(B642,C642,D642)</f>
        <v>#VALUE!</v>
      </c>
    </row>
    <row r="643" customFormat="false" ht="15" hidden="false" customHeight="false" outlineLevel="0" collapsed="false">
      <c r="A643" s="0" t="s">
        <v>652</v>
      </c>
      <c r="B643" s="0" t="n">
        <v>164.141</v>
      </c>
      <c r="C643" s="0" t="n">
        <v>189.716</v>
      </c>
      <c r="D643" s="0" t="n">
        <v>126.598</v>
      </c>
      <c r="E643" s="153" t="e">
        <f aca="false">MYRGB(B643,C643,D643)</f>
        <v>#VALUE!</v>
      </c>
    </row>
    <row r="644" customFormat="false" ht="15" hidden="false" customHeight="false" outlineLevel="0" collapsed="false">
      <c r="A644" s="0" t="s">
        <v>653</v>
      </c>
      <c r="B644" s="0" t="n">
        <v>158.104</v>
      </c>
      <c r="C644" s="0" t="n">
        <v>168.959</v>
      </c>
      <c r="D644" s="0" t="n">
        <v>128.333</v>
      </c>
      <c r="E644" s="198" t="e">
        <f aca="false">MYRGB(B644,C644,D644)</f>
        <v>#VALUE!</v>
      </c>
    </row>
    <row r="645" customFormat="false" ht="15" hidden="false" customHeight="false" outlineLevel="0" collapsed="false">
      <c r="A645" s="0" t="s">
        <v>654</v>
      </c>
      <c r="B645" s="0" t="n">
        <v>97.914</v>
      </c>
      <c r="C645" s="0" t="n">
        <v>107.672</v>
      </c>
      <c r="D645" s="0" t="n">
        <v>58.75</v>
      </c>
      <c r="E645" s="22" t="e">
        <f aca="false">MYRGB(B645,C645,D645)</f>
        <v>#VALUE!</v>
      </c>
    </row>
    <row r="646" customFormat="false" ht="15" hidden="false" customHeight="false" outlineLevel="0" collapsed="false">
      <c r="A646" s="0" t="s">
        <v>655</v>
      </c>
      <c r="B646" s="0" t="n">
        <v>112.904</v>
      </c>
      <c r="C646" s="0" t="n">
        <v>126.949</v>
      </c>
      <c r="D646" s="0" t="n">
        <v>63</v>
      </c>
      <c r="E646" s="78" t="e">
        <f aca="false">MYRGB(B646,C646,D646)</f>
        <v>#VALUE!</v>
      </c>
    </row>
    <row r="647" customFormat="false" ht="15" hidden="false" customHeight="false" outlineLevel="0" collapsed="false">
      <c r="A647" s="0" t="s">
        <v>656</v>
      </c>
      <c r="B647" s="0" t="n">
        <v>103.164</v>
      </c>
      <c r="C647" s="0" t="n">
        <v>108.828</v>
      </c>
      <c r="D647" s="0" t="n">
        <v>53.032</v>
      </c>
      <c r="E647" s="22" t="e">
        <f aca="false">MYRGB(B647,C647,D647)</f>
        <v>#VALUE!</v>
      </c>
    </row>
    <row r="648" customFormat="false" ht="15" hidden="false" customHeight="false" outlineLevel="0" collapsed="false">
      <c r="A648" s="0" t="s">
        <v>657</v>
      </c>
      <c r="B648" s="0" t="n">
        <v>119.246</v>
      </c>
      <c r="C648" s="0" t="n">
        <v>141.343</v>
      </c>
      <c r="D648" s="0" t="n">
        <v>81.125</v>
      </c>
      <c r="E648" s="33" t="e">
        <f aca="false">MYRGB(B648,C648,D648)</f>
        <v>#VALUE!</v>
      </c>
    </row>
    <row r="649" customFormat="false" ht="15" hidden="false" customHeight="false" outlineLevel="0" collapsed="false">
      <c r="A649" s="0" t="s">
        <v>658</v>
      </c>
      <c r="B649" s="0" t="n">
        <v>140.311</v>
      </c>
      <c r="C649" s="0" t="n">
        <v>155.848</v>
      </c>
      <c r="D649" s="0" t="n">
        <v>104.22</v>
      </c>
      <c r="E649" s="141" t="e">
        <f aca="false">MYRGB(B649,C649,D649)</f>
        <v>#VALUE!</v>
      </c>
    </row>
    <row r="650" customFormat="false" ht="15" hidden="false" customHeight="false" outlineLevel="0" collapsed="false">
      <c r="A650" s="0" t="s">
        <v>659</v>
      </c>
      <c r="B650" s="0" t="n">
        <v>122.448</v>
      </c>
      <c r="C650" s="0" t="n">
        <v>116.863</v>
      </c>
      <c r="D650" s="0" t="n">
        <v>66.662</v>
      </c>
      <c r="E650" s="59" t="e">
        <f aca="false">MYRGB(B650,C650,D650)</f>
        <v>#VALUE!</v>
      </c>
    </row>
    <row r="651" customFormat="false" ht="15" hidden="false" customHeight="false" outlineLevel="0" collapsed="false">
      <c r="A651" s="0" t="s">
        <v>660</v>
      </c>
      <c r="B651" s="0" t="n">
        <v>185.018</v>
      </c>
      <c r="C651" s="0" t="n">
        <v>181.278</v>
      </c>
      <c r="D651" s="0" t="n">
        <v>117.904</v>
      </c>
      <c r="E651" s="233" t="e">
        <f aca="false">MYRGB(B651,C651,D651)</f>
        <v>#VALUE!</v>
      </c>
    </row>
    <row r="652" customFormat="false" ht="15" hidden="false" customHeight="false" outlineLevel="0" collapsed="false">
      <c r="A652" s="0" t="s">
        <v>661</v>
      </c>
      <c r="B652" s="0" t="n">
        <v>188.367</v>
      </c>
      <c r="C652" s="0" t="n">
        <v>171.313</v>
      </c>
      <c r="D652" s="0" t="n">
        <v>114.669</v>
      </c>
      <c r="E652" s="234" t="e">
        <f aca="false">MYRGB(B652,C652,D652)</f>
        <v>#VALUE!</v>
      </c>
    </row>
    <row r="653" customFormat="false" ht="15" hidden="false" customHeight="false" outlineLevel="0" collapsed="false">
      <c r="A653" s="0" t="s">
        <v>662</v>
      </c>
      <c r="B653" s="0" t="n">
        <v>156.481</v>
      </c>
      <c r="C653" s="0" t="n">
        <v>153.613</v>
      </c>
      <c r="D653" s="0" t="n">
        <v>106.346</v>
      </c>
      <c r="E653" s="192" t="e">
        <f aca="false">MYRGB(B653,C653,D653)</f>
        <v>#VALUE!</v>
      </c>
    </row>
    <row r="654" customFormat="false" ht="15" hidden="false" customHeight="false" outlineLevel="0" collapsed="false">
      <c r="A654" s="0" t="s">
        <v>663</v>
      </c>
      <c r="B654" s="0" t="n">
        <v>126.979</v>
      </c>
      <c r="C654" s="0" t="n">
        <v>139.975</v>
      </c>
      <c r="D654" s="0" t="n">
        <v>81.673</v>
      </c>
      <c r="E654" s="33" t="e">
        <f aca="false">MYRGB(B654,C654,D654)</f>
        <v>#VALUE!</v>
      </c>
    </row>
    <row r="655" customFormat="false" ht="15" hidden="false" customHeight="false" outlineLevel="0" collapsed="false">
      <c r="A655" s="0" t="s">
        <v>664</v>
      </c>
      <c r="B655" s="0" t="n">
        <v>135.274</v>
      </c>
      <c r="C655" s="0" t="n">
        <v>147.543</v>
      </c>
      <c r="D655" s="0" t="n">
        <v>86.139</v>
      </c>
      <c r="E655" s="54" t="e">
        <f aca="false">MYRGB(B655,C655,D655)</f>
        <v>#VALUE!</v>
      </c>
    </row>
    <row r="656" customFormat="false" ht="15" hidden="false" customHeight="false" outlineLevel="0" collapsed="false">
      <c r="A656" s="0" t="s">
        <v>665</v>
      </c>
      <c r="B656" s="0" t="n">
        <v>152.114</v>
      </c>
      <c r="C656" s="0" t="n">
        <v>157.876</v>
      </c>
      <c r="D656" s="0" t="n">
        <v>96.457</v>
      </c>
      <c r="E656" s="26" t="e">
        <f aca="false">MYRGB(B656,C656,D656)</f>
        <v>#VALUE!</v>
      </c>
    </row>
    <row r="657" customFormat="false" ht="15" hidden="false" customHeight="false" outlineLevel="0" collapsed="false">
      <c r="A657" s="0" t="s">
        <v>666</v>
      </c>
      <c r="B657" s="0" t="n">
        <v>126.168</v>
      </c>
      <c r="C657" s="0" t="n">
        <v>146.456</v>
      </c>
      <c r="D657" s="0" t="n">
        <v>80.349</v>
      </c>
      <c r="E657" s="39" t="e">
        <f aca="false">MYRGB(B657,C657,D657)</f>
        <v>#VALUE!</v>
      </c>
    </row>
    <row r="658" customFormat="false" ht="15" hidden="false" customHeight="false" outlineLevel="0" collapsed="false">
      <c r="A658" s="0" t="s">
        <v>667</v>
      </c>
      <c r="B658" s="0" t="n">
        <v>153.598</v>
      </c>
      <c r="C658" s="0" t="n">
        <v>157.79</v>
      </c>
      <c r="D658" s="0" t="n">
        <v>104.066</v>
      </c>
      <c r="E658" s="188" t="e">
        <f aca="false">MYRGB(B658,C658,D658)</f>
        <v>#VALUE!</v>
      </c>
    </row>
    <row r="659" customFormat="false" ht="15" hidden="false" customHeight="false" outlineLevel="0" collapsed="false">
      <c r="A659" s="0" t="s">
        <v>668</v>
      </c>
      <c r="B659" s="0" t="n">
        <v>141.066</v>
      </c>
      <c r="C659" s="0" t="n">
        <v>161.949</v>
      </c>
      <c r="D659" s="0" t="n">
        <v>91.514</v>
      </c>
      <c r="E659" s="235" t="e">
        <f aca="false">MYRGB(B659,C659,D659)</f>
        <v>#VALUE!</v>
      </c>
    </row>
    <row r="660" customFormat="false" ht="15" hidden="false" customHeight="false" outlineLevel="0" collapsed="false">
      <c r="A660" s="0" t="s">
        <v>669</v>
      </c>
      <c r="B660" s="0" t="n">
        <v>158.286</v>
      </c>
      <c r="C660" s="0" t="n">
        <v>179.393</v>
      </c>
      <c r="D660" s="0" t="n">
        <v>101.019</v>
      </c>
      <c r="E660" s="84" t="e">
        <f aca="false">MYRGB(B660,C660,D660)</f>
        <v>#VALUE!</v>
      </c>
    </row>
    <row r="661" customFormat="false" ht="15" hidden="false" customHeight="false" outlineLevel="0" collapsed="false">
      <c r="A661" s="0" t="s">
        <v>670</v>
      </c>
      <c r="B661" s="0" t="n">
        <v>174.517</v>
      </c>
      <c r="C661" s="0" t="n">
        <v>183.797</v>
      </c>
      <c r="D661" s="0" t="n">
        <v>122.913</v>
      </c>
      <c r="E661" s="125" t="e">
        <f aca="false">MYRGB(B661,C661,D661)</f>
        <v>#VALUE!</v>
      </c>
    </row>
    <row r="662" customFormat="false" ht="15" hidden="false" customHeight="false" outlineLevel="0" collapsed="false">
      <c r="A662" s="0" t="s">
        <v>671</v>
      </c>
      <c r="B662" s="0" t="n">
        <v>109.358</v>
      </c>
      <c r="C662" s="0" t="n">
        <v>120.797</v>
      </c>
      <c r="D662" s="0" t="n">
        <v>78.039</v>
      </c>
      <c r="E662" s="32" t="e">
        <f aca="false">MYRGB(B662,C662,D662)</f>
        <v>#VALUE!</v>
      </c>
    </row>
    <row r="663" customFormat="false" ht="15" hidden="false" customHeight="false" outlineLevel="0" collapsed="false">
      <c r="A663" s="0" t="s">
        <v>672</v>
      </c>
      <c r="B663" s="0" t="n">
        <v>151.672</v>
      </c>
      <c r="C663" s="0" t="n">
        <v>166.965</v>
      </c>
      <c r="D663" s="0" t="n">
        <v>111.324</v>
      </c>
      <c r="E663" s="57" t="e">
        <f aca="false">MYRGB(B663,C663,D663)</f>
        <v>#VALUE!</v>
      </c>
    </row>
    <row r="664" customFormat="false" ht="15" hidden="false" customHeight="false" outlineLevel="0" collapsed="false">
      <c r="A664" s="0" t="s">
        <v>673</v>
      </c>
      <c r="B664" s="0" t="n">
        <v>180.484</v>
      </c>
      <c r="C664" s="0" t="n">
        <v>178.656</v>
      </c>
      <c r="D664" s="0" t="n">
        <v>123.204</v>
      </c>
      <c r="E664" s="236" t="e">
        <f aca="false">MYRGB(B664,C664,D664)</f>
        <v>#VALUE!</v>
      </c>
    </row>
    <row r="665" customFormat="false" ht="15" hidden="false" customHeight="false" outlineLevel="0" collapsed="false">
      <c r="A665" s="0" t="s">
        <v>674</v>
      </c>
      <c r="B665" s="0" t="n">
        <v>159.842</v>
      </c>
      <c r="C665" s="0" t="n">
        <v>157.87</v>
      </c>
      <c r="D665" s="0" t="n">
        <v>106.772</v>
      </c>
      <c r="E665" s="113" t="e">
        <f aca="false">MYRGB(B665,C665,D665)</f>
        <v>#VALUE!</v>
      </c>
    </row>
    <row r="666" customFormat="false" ht="15" hidden="false" customHeight="false" outlineLevel="0" collapsed="false">
      <c r="A666" s="0" t="s">
        <v>675</v>
      </c>
      <c r="B666" s="0" t="n">
        <v>75.847</v>
      </c>
      <c r="C666" s="0" t="n">
        <v>79.745</v>
      </c>
      <c r="D666" s="0" t="n">
        <v>29.571</v>
      </c>
      <c r="E666" s="237" t="e">
        <f aca="false">MYRGB(B666,C666,D666)</f>
        <v>#VALUE!</v>
      </c>
    </row>
    <row r="667" customFormat="false" ht="15" hidden="false" customHeight="false" outlineLevel="0" collapsed="false">
      <c r="A667" s="0" t="s">
        <v>676</v>
      </c>
      <c r="B667" s="0" t="n">
        <v>127.546</v>
      </c>
      <c r="C667" s="0" t="n">
        <v>139.146</v>
      </c>
      <c r="D667" s="0" t="n">
        <v>73.514</v>
      </c>
      <c r="E667" s="79" t="e">
        <f aca="false">MYRGB(B667,C667,D667)</f>
        <v>#VALUE!</v>
      </c>
    </row>
    <row r="668" customFormat="false" ht="15" hidden="false" customHeight="false" outlineLevel="0" collapsed="false">
      <c r="A668" s="0" t="s">
        <v>677</v>
      </c>
      <c r="B668" s="0" t="n">
        <v>96.745</v>
      </c>
      <c r="C668" s="0" t="n">
        <v>119.333</v>
      </c>
      <c r="D668" s="0" t="n">
        <v>68.451</v>
      </c>
      <c r="E668" s="27" t="e">
        <f aca="false">MYRGB(B668,C668,D668)</f>
        <v>#VALUE!</v>
      </c>
    </row>
    <row r="669" customFormat="false" ht="15" hidden="false" customHeight="false" outlineLevel="0" collapsed="false">
      <c r="A669" s="0" t="s">
        <v>678</v>
      </c>
      <c r="B669" s="0" t="n">
        <v>88.414</v>
      </c>
      <c r="C669" s="0" t="n">
        <v>94.786</v>
      </c>
      <c r="D669" s="0" t="n">
        <v>51.014</v>
      </c>
      <c r="E669" s="55" t="e">
        <f aca="false">MYRGB(B669,C669,D669)</f>
        <v>#VALUE!</v>
      </c>
    </row>
    <row r="670" customFormat="false" ht="15" hidden="false" customHeight="false" outlineLevel="0" collapsed="false">
      <c r="A670" s="0" t="s">
        <v>679</v>
      </c>
      <c r="B670" s="0" t="n">
        <v>110.729</v>
      </c>
      <c r="C670" s="0" t="n">
        <v>101.674</v>
      </c>
      <c r="D670" s="0" t="n">
        <v>51.612</v>
      </c>
      <c r="E670" s="238" t="e">
        <f aca="false">MYRGB(B670,C670,D670)</f>
        <v>#VALUE!</v>
      </c>
    </row>
    <row r="671" customFormat="false" ht="15" hidden="false" customHeight="false" outlineLevel="0" collapsed="false">
      <c r="A671" s="0" t="s">
        <v>680</v>
      </c>
      <c r="B671" s="0" t="n">
        <v>139.798</v>
      </c>
      <c r="C671" s="0" t="n">
        <v>143.177</v>
      </c>
      <c r="D671" s="0" t="n">
        <v>66.17</v>
      </c>
      <c r="E671" s="193" t="e">
        <f aca="false">MYRGB(B671,C671,D671)</f>
        <v>#VALUE!</v>
      </c>
    </row>
    <row r="672" customFormat="false" ht="15" hidden="false" customHeight="false" outlineLevel="0" collapsed="false">
      <c r="A672" s="0" t="s">
        <v>681</v>
      </c>
      <c r="B672" s="0" t="n">
        <v>132.768</v>
      </c>
      <c r="C672" s="0" t="n">
        <v>124.757</v>
      </c>
      <c r="D672" s="0" t="n">
        <v>77.84</v>
      </c>
      <c r="E672" s="239" t="e">
        <f aca="false">MYRGB(B672,C672,D672)</f>
        <v>#VALUE!</v>
      </c>
    </row>
    <row r="673" customFormat="false" ht="15" hidden="false" customHeight="false" outlineLevel="0" collapsed="false">
      <c r="A673" s="0" t="s">
        <v>682</v>
      </c>
      <c r="B673" s="0" t="n">
        <v>150.014</v>
      </c>
      <c r="C673" s="0" t="n">
        <v>144.887</v>
      </c>
      <c r="D673" s="0" t="n">
        <v>79.304</v>
      </c>
      <c r="E673" s="146" t="e">
        <f aca="false">MYRGB(B673,C673,D673)</f>
        <v>#VALUE!</v>
      </c>
    </row>
    <row r="674" customFormat="false" ht="15" hidden="false" customHeight="false" outlineLevel="0" collapsed="false">
      <c r="A674" s="0" t="s">
        <v>683</v>
      </c>
      <c r="B674" s="0" t="n">
        <v>174.379</v>
      </c>
      <c r="C674" s="0" t="n">
        <v>162.335</v>
      </c>
      <c r="D674" s="0" t="n">
        <v>122.924</v>
      </c>
      <c r="E674" s="210" t="e">
        <f aca="false">MYRGB(B674,C674,D674)</f>
        <v>#VALUE!</v>
      </c>
    </row>
    <row r="675" customFormat="false" ht="15" hidden="false" customHeight="false" outlineLevel="0" collapsed="false">
      <c r="A675" s="0" t="s">
        <v>684</v>
      </c>
      <c r="B675" s="0" t="n">
        <v>198.135</v>
      </c>
      <c r="C675" s="0" t="n">
        <v>196.135</v>
      </c>
      <c r="D675" s="0" t="n">
        <v>147.365</v>
      </c>
      <c r="E675" s="133" t="e">
        <f aca="false">MYRGB(B675,C675,D675)</f>
        <v>#VALUE!</v>
      </c>
    </row>
    <row r="676" customFormat="false" ht="15" hidden="false" customHeight="false" outlineLevel="0" collapsed="false">
      <c r="A676" s="0" t="s">
        <v>685</v>
      </c>
      <c r="B676" s="0" t="n">
        <v>177.89</v>
      </c>
      <c r="C676" s="0" t="n">
        <v>174.952</v>
      </c>
      <c r="D676" s="0" t="n">
        <v>153.27</v>
      </c>
      <c r="E676" s="240" t="e">
        <f aca="false">MYRGB(B676,C676,D676)</f>
        <v>#VALUE!</v>
      </c>
    </row>
    <row r="677" customFormat="false" ht="15" hidden="false" customHeight="false" outlineLevel="0" collapsed="false">
      <c r="A677" s="0" t="s">
        <v>686</v>
      </c>
      <c r="B677" s="0" t="n">
        <v>144.203</v>
      </c>
      <c r="C677" s="0" t="n">
        <v>129.939</v>
      </c>
      <c r="D677" s="0" t="n">
        <v>80.608</v>
      </c>
      <c r="E677" s="213" t="e">
        <f aca="false">MYRGB(B677,C677,D677)</f>
        <v>#VALUE!</v>
      </c>
    </row>
    <row r="678" customFormat="false" ht="15" hidden="false" customHeight="false" outlineLevel="0" collapsed="false">
      <c r="A678" s="0" t="s">
        <v>687</v>
      </c>
      <c r="B678" s="0" t="n">
        <v>193.366</v>
      </c>
      <c r="C678" s="0" t="n">
        <v>189.144</v>
      </c>
      <c r="D678" s="0" t="n">
        <v>144.039</v>
      </c>
      <c r="E678" s="97" t="e">
        <f aca="false">MYRGB(B678,C678,D678)</f>
        <v>#VALUE!</v>
      </c>
    </row>
    <row r="679" customFormat="false" ht="15" hidden="false" customHeight="false" outlineLevel="0" collapsed="false">
      <c r="A679" s="0" t="s">
        <v>688</v>
      </c>
      <c r="B679" s="0" t="n">
        <v>138.277</v>
      </c>
      <c r="C679" s="0" t="n">
        <v>162.756</v>
      </c>
      <c r="D679" s="0" t="n">
        <v>97.899</v>
      </c>
      <c r="E679" s="241" t="e">
        <f aca="false">MYRGB(B679,C679,D679)</f>
        <v>#VALUE!</v>
      </c>
    </row>
    <row r="680" customFormat="false" ht="15" hidden="false" customHeight="false" outlineLevel="0" collapsed="false">
      <c r="A680" s="0" t="s">
        <v>689</v>
      </c>
      <c r="B680" s="0" t="n">
        <v>186.841</v>
      </c>
      <c r="C680" s="0" t="n">
        <v>163.466</v>
      </c>
      <c r="D680" s="0" t="n">
        <v>100.87</v>
      </c>
      <c r="E680" s="166" t="e">
        <f aca="false">MYRGB(B680,C680,D680)</f>
        <v>#VALUE!</v>
      </c>
    </row>
    <row r="681" customFormat="false" ht="15" hidden="false" customHeight="false" outlineLevel="0" collapsed="false">
      <c r="A681" s="0" t="s">
        <v>690</v>
      </c>
      <c r="B681" s="0" t="n">
        <v>111.529</v>
      </c>
      <c r="C681" s="0" t="n">
        <v>118.742</v>
      </c>
      <c r="D681" s="0" t="n">
        <v>61.143</v>
      </c>
      <c r="E681" s="78" t="e">
        <f aca="false">MYRGB(B681,C681,D681)</f>
        <v>#VALUE!</v>
      </c>
    </row>
    <row r="682" customFormat="false" ht="15" hidden="false" customHeight="false" outlineLevel="0" collapsed="false">
      <c r="A682" s="0" t="s">
        <v>691</v>
      </c>
      <c r="B682" s="0" t="n">
        <v>118.374</v>
      </c>
      <c r="C682" s="0" t="n">
        <v>137.641</v>
      </c>
      <c r="D682" s="0" t="n">
        <v>77.166</v>
      </c>
      <c r="E682" s="67" t="e">
        <f aca="false">MYRGB(B682,C682,D682)</f>
        <v>#VALUE!</v>
      </c>
    </row>
    <row r="683" customFormat="false" ht="15" hidden="false" customHeight="false" outlineLevel="0" collapsed="false">
      <c r="A683" s="0" t="s">
        <v>692</v>
      </c>
      <c r="B683" s="0" t="n">
        <v>158.257</v>
      </c>
      <c r="C683" s="0" t="n">
        <v>158.117</v>
      </c>
      <c r="D683" s="0" t="n">
        <v>98.194</v>
      </c>
      <c r="E683" s="181" t="e">
        <f aca="false">MYRGB(B683,C683,D683)</f>
        <v>#VALUE!</v>
      </c>
    </row>
    <row r="684" customFormat="false" ht="15" hidden="false" customHeight="false" outlineLevel="0" collapsed="false">
      <c r="A684" s="0" t="s">
        <v>693</v>
      </c>
      <c r="B684" s="0" t="n">
        <v>152.336</v>
      </c>
      <c r="C684" s="0" t="n">
        <v>175.058</v>
      </c>
      <c r="D684" s="0" t="n">
        <v>106.38</v>
      </c>
      <c r="E684" s="57" t="e">
        <f aca="false">MYRGB(B684,C684,D684)</f>
        <v>#VALUE!</v>
      </c>
    </row>
    <row r="685" customFormat="false" ht="15" hidden="false" customHeight="false" outlineLevel="0" collapsed="false">
      <c r="A685" s="0" t="s">
        <v>694</v>
      </c>
      <c r="B685" s="0" t="n">
        <v>129.743</v>
      </c>
      <c r="C685" s="0" t="n">
        <v>129.903</v>
      </c>
      <c r="D685" s="0" t="n">
        <v>91.708</v>
      </c>
      <c r="E685" s="189" t="e">
        <f aca="false">MYRGB(B685,C685,D685)</f>
        <v>#VALUE!</v>
      </c>
    </row>
    <row r="686" customFormat="false" ht="15" hidden="false" customHeight="false" outlineLevel="0" collapsed="false">
      <c r="A686" s="0" t="s">
        <v>695</v>
      </c>
      <c r="B686" s="0" t="n">
        <v>126.147</v>
      </c>
      <c r="C686" s="0" t="n">
        <v>114.739</v>
      </c>
      <c r="D686" s="0" t="n">
        <v>69.595</v>
      </c>
      <c r="E686" s="90" t="e">
        <f aca="false">MYRGB(B686,C686,D686)</f>
        <v>#VALUE!</v>
      </c>
    </row>
    <row r="687" customFormat="false" ht="15" hidden="false" customHeight="false" outlineLevel="0" collapsed="false">
      <c r="A687" s="0" t="s">
        <v>696</v>
      </c>
      <c r="B687" s="0" t="n">
        <v>155.653</v>
      </c>
      <c r="C687" s="0" t="n">
        <v>155.217</v>
      </c>
      <c r="D687" s="0" t="n">
        <v>86.408</v>
      </c>
      <c r="E687" s="24" t="e">
        <f aca="false">MYRGB(B687,C687,D687)</f>
        <v>#VALUE!</v>
      </c>
    </row>
    <row r="688" customFormat="false" ht="15" hidden="false" customHeight="false" outlineLevel="0" collapsed="false">
      <c r="A688" s="0" t="s">
        <v>697</v>
      </c>
      <c r="B688" s="0" t="n">
        <v>93.69</v>
      </c>
      <c r="C688" s="0" t="n">
        <v>100.022</v>
      </c>
      <c r="D688" s="0" t="n">
        <v>71.499</v>
      </c>
      <c r="E688" s="238" t="e">
        <f aca="false">MYRGB(B688,C688,D688)</f>
        <v>#VALUE!</v>
      </c>
    </row>
    <row r="689" customFormat="false" ht="15" hidden="false" customHeight="false" outlineLevel="0" collapsed="false">
      <c r="A689" s="0" t="s">
        <v>698</v>
      </c>
      <c r="B689" s="0" t="n">
        <v>66.39</v>
      </c>
      <c r="C689" s="0" t="n">
        <v>68.822</v>
      </c>
      <c r="D689" s="0" t="n">
        <v>32.484</v>
      </c>
      <c r="E689" s="80" t="e">
        <f aca="false">MYRGB(B689,C689,D689)</f>
        <v>#VALUE!</v>
      </c>
    </row>
    <row r="690" customFormat="false" ht="15" hidden="false" customHeight="false" outlineLevel="0" collapsed="false">
      <c r="A690" s="0" t="s">
        <v>699</v>
      </c>
      <c r="B690" s="0" t="n">
        <v>143.735</v>
      </c>
      <c r="C690" s="0" t="n">
        <v>148.709</v>
      </c>
      <c r="D690" s="0" t="n">
        <v>82.862</v>
      </c>
      <c r="E690" s="169" t="e">
        <f aca="false">MYRGB(B690,C690,D690)</f>
        <v>#VALUE!</v>
      </c>
    </row>
    <row r="691" customFormat="false" ht="15" hidden="false" customHeight="false" outlineLevel="0" collapsed="false">
      <c r="A691" s="0" t="s">
        <v>700</v>
      </c>
      <c r="B691" s="0" t="n">
        <v>122.736</v>
      </c>
      <c r="C691" s="0" t="n">
        <v>115.381</v>
      </c>
      <c r="D691" s="0" t="n">
        <v>94.675</v>
      </c>
      <c r="E691" s="136" t="e">
        <f aca="false">MYRGB(B691,C691,D691)</f>
        <v>#VALUE!</v>
      </c>
    </row>
    <row r="692" customFormat="false" ht="15" hidden="false" customHeight="false" outlineLevel="0" collapsed="false">
      <c r="A692" s="0" t="s">
        <v>701</v>
      </c>
      <c r="B692" s="0" t="n">
        <v>102.85</v>
      </c>
      <c r="C692" s="0" t="n">
        <v>114.546</v>
      </c>
      <c r="D692" s="0" t="n">
        <v>68.409</v>
      </c>
      <c r="E692" s="104" t="e">
        <f aca="false">MYRGB(B692,C692,D692)</f>
        <v>#VALUE!</v>
      </c>
    </row>
    <row r="693" customFormat="false" ht="15" hidden="false" customHeight="false" outlineLevel="0" collapsed="false">
      <c r="A693" s="0" t="s">
        <v>702</v>
      </c>
      <c r="B693" s="0" t="n">
        <v>77.571</v>
      </c>
      <c r="C693" s="0" t="n">
        <v>84.269</v>
      </c>
      <c r="D693" s="0" t="n">
        <v>54.102</v>
      </c>
      <c r="E693" s="185" t="e">
        <f aca="false">MYRGB(B693,C693,D693)</f>
        <v>#VALUE!</v>
      </c>
    </row>
    <row r="694" customFormat="false" ht="15" hidden="false" customHeight="false" outlineLevel="0" collapsed="false">
      <c r="A694" s="0" t="s">
        <v>703</v>
      </c>
      <c r="B694" s="0" t="n">
        <v>91.697</v>
      </c>
      <c r="C694" s="0" t="n">
        <v>105.862</v>
      </c>
      <c r="D694" s="0" t="n">
        <v>63.082</v>
      </c>
      <c r="E694" s="123" t="e">
        <f aca="false">MYRGB(B694,C694,D694)</f>
        <v>#VALUE!</v>
      </c>
    </row>
    <row r="695" customFormat="false" ht="15" hidden="false" customHeight="false" outlineLevel="0" collapsed="false">
      <c r="A695" s="0" t="s">
        <v>704</v>
      </c>
      <c r="B695" s="0" t="n">
        <v>182.946</v>
      </c>
      <c r="C695" s="0" t="n">
        <v>179.471</v>
      </c>
      <c r="D695" s="0" t="n">
        <v>99.195</v>
      </c>
      <c r="E695" s="191" t="e">
        <f aca="false">MYRGB(B695,C695,D695)</f>
        <v>#VALUE!</v>
      </c>
    </row>
    <row r="696" customFormat="false" ht="15" hidden="false" customHeight="false" outlineLevel="0" collapsed="false">
      <c r="A696" s="0" t="s">
        <v>705</v>
      </c>
      <c r="B696" s="0" t="n">
        <v>148.4</v>
      </c>
      <c r="C696" s="0" t="n">
        <v>160.586</v>
      </c>
      <c r="D696" s="0" t="n">
        <v>89.342</v>
      </c>
      <c r="E696" s="235" t="e">
        <f aca="false">MYRGB(B696,C696,D696)</f>
        <v>#VALUE!</v>
      </c>
    </row>
    <row r="697" customFormat="false" ht="15" hidden="false" customHeight="false" outlineLevel="0" collapsed="false">
      <c r="A697" s="0" t="s">
        <v>706</v>
      </c>
      <c r="B697" s="0" t="n">
        <v>98.911</v>
      </c>
      <c r="C697" s="0" t="n">
        <v>90.893</v>
      </c>
      <c r="D697" s="0" t="n">
        <v>59.054</v>
      </c>
      <c r="E697" s="242" t="e">
        <f aca="false">MYRGB(B697,C697,D697)</f>
        <v>#VALUE!</v>
      </c>
    </row>
    <row r="698" customFormat="false" ht="15" hidden="false" customHeight="false" outlineLevel="0" collapsed="false">
      <c r="A698" s="0" t="s">
        <v>707</v>
      </c>
      <c r="B698" s="0" t="n">
        <v>123.034</v>
      </c>
      <c r="C698" s="0" t="n">
        <v>110.187</v>
      </c>
      <c r="D698" s="0" t="n">
        <v>50.393</v>
      </c>
      <c r="E698" s="243" t="e">
        <f aca="false">MYRGB(B698,C698,D698)</f>
        <v>#VALUE!</v>
      </c>
    </row>
    <row r="699" customFormat="false" ht="15" hidden="false" customHeight="false" outlineLevel="0" collapsed="false">
      <c r="A699" s="0" t="s">
        <v>708</v>
      </c>
      <c r="B699" s="0" t="n">
        <v>110.005</v>
      </c>
      <c r="C699" s="0" t="n">
        <v>122.62</v>
      </c>
      <c r="D699" s="0" t="n">
        <v>72.718</v>
      </c>
      <c r="E699" s="73" t="e">
        <f aca="false">MYRGB(B699,C699,D699)</f>
        <v>#VALUE!</v>
      </c>
    </row>
    <row r="700" customFormat="false" ht="15" hidden="false" customHeight="false" outlineLevel="0" collapsed="false">
      <c r="A700" s="0" t="s">
        <v>709</v>
      </c>
      <c r="B700" s="0" t="n">
        <v>138.121</v>
      </c>
      <c r="C700" s="0" t="n">
        <v>153.697</v>
      </c>
      <c r="D700" s="0" t="n">
        <v>92.848</v>
      </c>
      <c r="E700" s="54" t="e">
        <f aca="false">MYRGB(B700,C700,D700)</f>
        <v>#VALUE!</v>
      </c>
    </row>
    <row r="701" customFormat="false" ht="15" hidden="false" customHeight="false" outlineLevel="0" collapsed="false">
      <c r="A701" s="0" t="s">
        <v>710</v>
      </c>
      <c r="B701" s="0" t="n">
        <v>98.468</v>
      </c>
      <c r="C701" s="0" t="n">
        <v>94.54</v>
      </c>
      <c r="D701" s="0" t="n">
        <v>54.847</v>
      </c>
      <c r="E701" s="244" t="e">
        <f aca="false">MYRGB(B701,C701,D701)</f>
        <v>#VALUE!</v>
      </c>
    </row>
    <row r="702" customFormat="false" ht="15" hidden="false" customHeight="false" outlineLevel="0" collapsed="false">
      <c r="A702" s="0" t="s">
        <v>711</v>
      </c>
      <c r="B702" s="0" t="n">
        <v>115.276</v>
      </c>
      <c r="C702" s="0" t="n">
        <v>130.888</v>
      </c>
      <c r="D702" s="0" t="n">
        <v>81.926</v>
      </c>
      <c r="E702" s="30" t="e">
        <f aca="false">MYRGB(B702,C702,D702)</f>
        <v>#VALUE!</v>
      </c>
    </row>
    <row r="703" customFormat="false" ht="15" hidden="false" customHeight="false" outlineLevel="0" collapsed="false">
      <c r="A703" s="0" t="s">
        <v>712</v>
      </c>
      <c r="B703" s="0" t="n">
        <v>173.93</v>
      </c>
      <c r="C703" s="0" t="n">
        <v>168.151</v>
      </c>
      <c r="D703" s="0" t="n">
        <v>80.849</v>
      </c>
      <c r="E703" s="111" t="e">
        <f aca="false">MYRGB(B703,C703,D703)</f>
        <v>#VALUE!</v>
      </c>
    </row>
    <row r="704" customFormat="false" ht="15" hidden="false" customHeight="false" outlineLevel="0" collapsed="false">
      <c r="A704" s="0" t="s">
        <v>713</v>
      </c>
      <c r="B704" s="0" t="n">
        <v>171.548</v>
      </c>
      <c r="C704" s="0" t="n">
        <v>173.476</v>
      </c>
      <c r="D704" s="0" t="n">
        <v>121.857</v>
      </c>
      <c r="E704" s="190" t="e">
        <f aca="false">MYRGB(B704,C704,D704)</f>
        <v>#VALUE!</v>
      </c>
    </row>
    <row r="705" customFormat="false" ht="15" hidden="false" customHeight="false" outlineLevel="0" collapsed="false">
      <c r="A705" s="0" t="s">
        <v>714</v>
      </c>
      <c r="B705" s="0" t="n">
        <v>158.351</v>
      </c>
      <c r="C705" s="0" t="n">
        <v>168.357</v>
      </c>
      <c r="D705" s="0" t="n">
        <v>103.789</v>
      </c>
      <c r="E705" s="142" t="e">
        <f aca="false">MYRGB(B705,C705,D705)</f>
        <v>#VALUE!</v>
      </c>
    </row>
    <row r="706" customFormat="false" ht="15" hidden="false" customHeight="false" outlineLevel="0" collapsed="false">
      <c r="A706" s="0" t="s">
        <v>715</v>
      </c>
      <c r="B706" s="0" t="n">
        <v>173.663</v>
      </c>
      <c r="C706" s="0" t="n">
        <v>180.962</v>
      </c>
      <c r="D706" s="0" t="n">
        <v>131.356</v>
      </c>
      <c r="E706" s="25" t="e">
        <f aca="false">MYRGB(B706,C706,D706)</f>
        <v>#VALUE!</v>
      </c>
    </row>
    <row r="707" customFormat="false" ht="15" hidden="false" customHeight="false" outlineLevel="0" collapsed="false">
      <c r="A707" s="0" t="s">
        <v>716</v>
      </c>
      <c r="B707" s="0" t="n">
        <v>98.445</v>
      </c>
      <c r="C707" s="0" t="n">
        <v>122.017</v>
      </c>
      <c r="D707" s="0" t="n">
        <v>52.059</v>
      </c>
      <c r="E707" s="245" t="e">
        <f aca="false">MYRGB(B707,C707,D707)</f>
        <v>#VALUE!</v>
      </c>
    </row>
    <row r="708" customFormat="false" ht="15" hidden="false" customHeight="false" outlineLevel="0" collapsed="false">
      <c r="A708" s="0" t="s">
        <v>717</v>
      </c>
      <c r="B708" s="0" t="n">
        <v>155.786</v>
      </c>
      <c r="C708" s="0" t="n">
        <v>165</v>
      </c>
      <c r="D708" s="0" t="n">
        <v>98.929</v>
      </c>
      <c r="E708" s="15" t="e">
        <f aca="false">MYRGB(B708,C708,D708)</f>
        <v>#VALUE!</v>
      </c>
    </row>
    <row r="709" customFormat="false" ht="15" hidden="false" customHeight="false" outlineLevel="0" collapsed="false">
      <c r="A709" s="0" t="s">
        <v>718</v>
      </c>
      <c r="B709" s="0" t="n">
        <v>207.379</v>
      </c>
      <c r="C709" s="0" t="n">
        <v>189.168</v>
      </c>
      <c r="D709" s="0" t="n">
        <v>123.124</v>
      </c>
      <c r="E709" s="246" t="e">
        <f aca="false">MYRGB(B709,C709,D709)</f>
        <v>#VALUE!</v>
      </c>
    </row>
    <row r="710" customFormat="false" ht="15" hidden="false" customHeight="false" outlineLevel="0" collapsed="false">
      <c r="A710" s="0" t="s">
        <v>719</v>
      </c>
      <c r="B710" s="0" t="n">
        <v>164.474</v>
      </c>
      <c r="C710" s="0" t="n">
        <v>166.782</v>
      </c>
      <c r="D710" s="0" t="n">
        <v>122.886</v>
      </c>
      <c r="E710" s="247" t="e">
        <f aca="false">MYRGB(B710,C710,D710)</f>
        <v>#VALUE!</v>
      </c>
    </row>
    <row r="711" customFormat="false" ht="15" hidden="false" customHeight="false" outlineLevel="0" collapsed="false">
      <c r="A711" s="0" t="s">
        <v>720</v>
      </c>
      <c r="B711" s="0" t="n">
        <v>169.582</v>
      </c>
      <c r="C711" s="0" t="n">
        <v>168.064</v>
      </c>
      <c r="D711" s="0" t="n">
        <v>117.658</v>
      </c>
      <c r="E711" s="247" t="e">
        <f aca="false">MYRGB(B711,C711,D711)</f>
        <v>#VALUE!</v>
      </c>
    </row>
    <row r="712" customFormat="false" ht="15" hidden="false" customHeight="false" outlineLevel="0" collapsed="false">
      <c r="A712" s="0" t="s">
        <v>721</v>
      </c>
      <c r="B712" s="0" t="n">
        <v>208.347</v>
      </c>
      <c r="C712" s="0" t="n">
        <v>186.647</v>
      </c>
      <c r="D712" s="0" t="n">
        <v>107.97</v>
      </c>
      <c r="E712" s="248" t="e">
        <f aca="false">MYRGB(B712,C712,D712)</f>
        <v>#VALUE!</v>
      </c>
    </row>
    <row r="713" customFormat="false" ht="15" hidden="false" customHeight="false" outlineLevel="0" collapsed="false">
      <c r="A713" s="0" t="s">
        <v>722</v>
      </c>
      <c r="B713" s="0" t="n">
        <v>83.696</v>
      </c>
      <c r="C713" s="0" t="n">
        <v>95.868</v>
      </c>
      <c r="D713" s="0" t="n">
        <v>64.194</v>
      </c>
      <c r="E713" s="249" t="e">
        <f aca="false">MYRGB(B713,C713,D713)</f>
        <v>#VALUE!</v>
      </c>
    </row>
    <row r="714" customFormat="false" ht="15" hidden="false" customHeight="false" outlineLevel="0" collapsed="false">
      <c r="A714" s="0" t="s">
        <v>723</v>
      </c>
      <c r="B714" s="0" t="n">
        <v>113.89</v>
      </c>
      <c r="C714" s="0" t="n">
        <v>120.462</v>
      </c>
      <c r="D714" s="0" t="n">
        <v>85.594</v>
      </c>
      <c r="E714" s="30" t="e">
        <f aca="false">MYRGB(B714,C714,D714)</f>
        <v>#VALUE!</v>
      </c>
    </row>
    <row r="715" customFormat="false" ht="15" hidden="false" customHeight="false" outlineLevel="0" collapsed="false">
      <c r="A715" s="0" t="s">
        <v>724</v>
      </c>
      <c r="B715" s="0" t="n">
        <v>115.193</v>
      </c>
      <c r="C715" s="0" t="n">
        <v>147.322</v>
      </c>
      <c r="D715" s="0" t="n">
        <v>75.874</v>
      </c>
      <c r="E715" s="227" t="e">
        <f aca="false">MYRGB(B715,C715,D715)</f>
        <v>#VALUE!</v>
      </c>
    </row>
    <row r="716" customFormat="false" ht="15" hidden="false" customHeight="false" outlineLevel="0" collapsed="false">
      <c r="A716" s="0" t="s">
        <v>725</v>
      </c>
      <c r="B716" s="0" t="n">
        <v>162.689</v>
      </c>
      <c r="C716" s="0" t="n">
        <v>167.901</v>
      </c>
      <c r="D716" s="0" t="n">
        <v>113.307</v>
      </c>
      <c r="E716" s="20" t="e">
        <f aca="false">MYRGB(B716,C716,D716)</f>
        <v>#VALUE!</v>
      </c>
    </row>
    <row r="717" customFormat="false" ht="15" hidden="false" customHeight="false" outlineLevel="0" collapsed="false">
      <c r="A717" s="0" t="s">
        <v>726</v>
      </c>
      <c r="B717" s="0" t="n">
        <v>167.865</v>
      </c>
      <c r="C717" s="0" t="n">
        <v>181.089</v>
      </c>
      <c r="D717" s="0" t="n">
        <v>109.377</v>
      </c>
      <c r="E717" s="4" t="e">
        <f aca="false">MYRGB(B717,C717,D717)</f>
        <v>#VALUE!</v>
      </c>
    </row>
    <row r="718" customFormat="false" ht="15" hidden="false" customHeight="false" outlineLevel="0" collapsed="false">
      <c r="A718" s="0" t="s">
        <v>727</v>
      </c>
      <c r="B718" s="0" t="n">
        <v>120.729</v>
      </c>
      <c r="C718" s="0" t="n">
        <v>124.089</v>
      </c>
      <c r="D718" s="0" t="n">
        <v>56.78</v>
      </c>
      <c r="E718" s="77" t="e">
        <f aca="false">MYRGB(B718,C718,D718)</f>
        <v>#VALUE!</v>
      </c>
    </row>
    <row r="719" customFormat="false" ht="15" hidden="false" customHeight="false" outlineLevel="0" collapsed="false">
      <c r="A719" s="0" t="s">
        <v>728</v>
      </c>
      <c r="B719" s="0" t="n">
        <v>91.3</v>
      </c>
      <c r="C719" s="0" t="n">
        <v>101.429</v>
      </c>
      <c r="D719" s="0" t="n">
        <v>65.229</v>
      </c>
      <c r="E719" s="8" t="e">
        <f aca="false">MYRGB(B719,C719,D719)</f>
        <v>#VALUE!</v>
      </c>
    </row>
    <row r="720" customFormat="false" ht="15" hidden="false" customHeight="false" outlineLevel="0" collapsed="false">
      <c r="A720" s="0" t="s">
        <v>729</v>
      </c>
      <c r="B720" s="0" t="n">
        <v>150.932</v>
      </c>
      <c r="C720" s="0" t="n">
        <v>149.795</v>
      </c>
      <c r="D720" s="0" t="n">
        <v>101.75</v>
      </c>
      <c r="E720" s="89" t="e">
        <f aca="false">MYRGB(B720,C720,D720)</f>
        <v>#VALUE!</v>
      </c>
    </row>
    <row r="721" customFormat="false" ht="15" hidden="false" customHeight="false" outlineLevel="0" collapsed="false">
      <c r="A721" s="0" t="s">
        <v>730</v>
      </c>
      <c r="B721" s="0" t="n">
        <v>163.258</v>
      </c>
      <c r="C721" s="0" t="n">
        <v>134.445</v>
      </c>
      <c r="D721" s="0" t="n">
        <v>78.363</v>
      </c>
      <c r="E721" s="250" t="e">
        <f aca="false">MYRGB(B721,C721,D721)</f>
        <v>#VALUE!</v>
      </c>
    </row>
    <row r="722" customFormat="false" ht="15" hidden="false" customHeight="false" outlineLevel="0" collapsed="false">
      <c r="A722" s="0" t="s">
        <v>731</v>
      </c>
      <c r="B722" s="0" t="n">
        <v>124.326</v>
      </c>
      <c r="C722" s="0" t="n">
        <v>125.67</v>
      </c>
      <c r="D722" s="0" t="n">
        <v>90.283</v>
      </c>
      <c r="E722" s="81" t="e">
        <f aca="false">MYRGB(B722,C722,D722)</f>
        <v>#VALUE!</v>
      </c>
    </row>
    <row r="723" customFormat="false" ht="15" hidden="false" customHeight="false" outlineLevel="0" collapsed="false">
      <c r="A723" s="0" t="s">
        <v>732</v>
      </c>
      <c r="B723" s="0" t="n">
        <v>135.432</v>
      </c>
      <c r="C723" s="0" t="n">
        <v>126.308</v>
      </c>
      <c r="D723" s="0" t="n">
        <v>67.51</v>
      </c>
      <c r="E723" s="35" t="e">
        <f aca="false">MYRGB(B723,C723,D723)</f>
        <v>#VALUE!</v>
      </c>
    </row>
    <row r="724" customFormat="false" ht="15" hidden="false" customHeight="false" outlineLevel="0" collapsed="false">
      <c r="A724" s="0" t="s">
        <v>733</v>
      </c>
      <c r="B724" s="0" t="n">
        <v>134.265</v>
      </c>
      <c r="C724" s="0" t="n">
        <v>123.315</v>
      </c>
      <c r="D724" s="0" t="n">
        <v>71.228</v>
      </c>
      <c r="E724" s="35" t="e">
        <f aca="false">MYRGB(B724,C724,D724)</f>
        <v>#VALUE!</v>
      </c>
    </row>
    <row r="725" customFormat="false" ht="15" hidden="false" customHeight="false" outlineLevel="0" collapsed="false">
      <c r="A725" s="0" t="s">
        <v>734</v>
      </c>
      <c r="B725" s="0" t="n">
        <v>140.171</v>
      </c>
      <c r="C725" s="0" t="n">
        <v>156.439</v>
      </c>
      <c r="D725" s="0" t="n">
        <v>108.805</v>
      </c>
      <c r="E725" s="141" t="e">
        <f aca="false">MYRGB(B725,C725,D725)</f>
        <v>#VALUE!</v>
      </c>
    </row>
    <row r="726" customFormat="false" ht="15" hidden="false" customHeight="false" outlineLevel="0" collapsed="false">
      <c r="A726" s="0" t="s">
        <v>735</v>
      </c>
      <c r="B726" s="0" t="n">
        <v>139.041</v>
      </c>
      <c r="C726" s="0" t="n">
        <v>139.449</v>
      </c>
      <c r="D726" s="0" t="n">
        <v>95.653</v>
      </c>
      <c r="E726" s="182" t="e">
        <f aca="false">MYRGB(B726,C726,D726)</f>
        <v>#VALUE!</v>
      </c>
    </row>
    <row r="727" customFormat="false" ht="15" hidden="false" customHeight="false" outlineLevel="0" collapsed="false">
      <c r="A727" s="0" t="s">
        <v>736</v>
      </c>
      <c r="B727" s="0" t="n">
        <v>135.929</v>
      </c>
      <c r="C727" s="0" t="n">
        <v>151.647</v>
      </c>
      <c r="D727" s="0" t="n">
        <v>90.552</v>
      </c>
      <c r="E727" s="54" t="e">
        <f aca="false">MYRGB(B727,C727,D727)</f>
        <v>#VALUE!</v>
      </c>
    </row>
    <row r="728" customFormat="false" ht="15" hidden="false" customHeight="false" outlineLevel="0" collapsed="false">
      <c r="A728" s="0" t="s">
        <v>737</v>
      </c>
      <c r="B728" s="0" t="n">
        <v>120.098</v>
      </c>
      <c r="C728" s="0" t="n">
        <v>143.345</v>
      </c>
      <c r="D728" s="0" t="n">
        <v>75.565</v>
      </c>
      <c r="E728" s="67" t="e">
        <f aca="false">MYRGB(B728,C728,D728)</f>
        <v>#VALUE!</v>
      </c>
    </row>
    <row r="729" customFormat="false" ht="15" hidden="false" customHeight="false" outlineLevel="0" collapsed="false">
      <c r="A729" s="0" t="s">
        <v>738</v>
      </c>
      <c r="B729" s="0" t="n">
        <v>144.796</v>
      </c>
      <c r="C729" s="0" t="n">
        <v>140.982</v>
      </c>
      <c r="D729" s="0" t="n">
        <v>89.733</v>
      </c>
      <c r="E729" s="71" t="e">
        <f aca="false">MYRGB(B729,C729,D729)</f>
        <v>#VALUE!</v>
      </c>
    </row>
    <row r="730" customFormat="false" ht="15" hidden="false" customHeight="false" outlineLevel="0" collapsed="false">
      <c r="A730" s="0" t="s">
        <v>739</v>
      </c>
      <c r="B730" s="0" t="n">
        <v>193.085</v>
      </c>
      <c r="C730" s="0" t="n">
        <v>197.7</v>
      </c>
      <c r="D730" s="0" t="n">
        <v>114.652</v>
      </c>
      <c r="E730" s="179" t="e">
        <f aca="false">MYRGB(B730,C730,D730)</f>
        <v>#VALUE!</v>
      </c>
    </row>
    <row r="731" customFormat="false" ht="15" hidden="false" customHeight="false" outlineLevel="0" collapsed="false">
      <c r="A731" s="0" t="s">
        <v>740</v>
      </c>
      <c r="B731" s="0" t="n">
        <v>136.331</v>
      </c>
      <c r="C731" s="0" t="n">
        <v>139.927</v>
      </c>
      <c r="D731" s="0" t="n">
        <v>82.444</v>
      </c>
      <c r="E731" s="96" t="e">
        <f aca="false">MYRGB(B731,C731,D731)</f>
        <v>#VALUE!</v>
      </c>
    </row>
    <row r="732" customFormat="false" ht="15" hidden="false" customHeight="false" outlineLevel="0" collapsed="false">
      <c r="A732" s="0" t="s">
        <v>741</v>
      </c>
      <c r="B732" s="0" t="n">
        <v>111.592</v>
      </c>
      <c r="C732" s="0" t="n">
        <v>137.513</v>
      </c>
      <c r="D732" s="0" t="n">
        <v>76.093</v>
      </c>
      <c r="E732" s="221" t="e">
        <f aca="false">MYRGB(B732,C732,D732)</f>
        <v>#VALUE!</v>
      </c>
    </row>
    <row r="733" customFormat="false" ht="15" hidden="false" customHeight="false" outlineLevel="0" collapsed="false">
      <c r="A733" s="0" t="s">
        <v>742</v>
      </c>
      <c r="B733" s="0" t="n">
        <v>154.297</v>
      </c>
      <c r="C733" s="0" t="n">
        <v>168.297</v>
      </c>
      <c r="D733" s="0" t="n">
        <v>117.054</v>
      </c>
      <c r="E733" s="180" t="e">
        <f aca="false">MYRGB(B733,C733,D733)</f>
        <v>#VALUE!</v>
      </c>
    </row>
    <row r="734" customFormat="false" ht="15" hidden="false" customHeight="false" outlineLevel="0" collapsed="false">
      <c r="A734" s="0" t="s">
        <v>743</v>
      </c>
      <c r="B734" s="0" t="n">
        <v>186.167</v>
      </c>
      <c r="C734" s="0" t="n">
        <v>194.333</v>
      </c>
      <c r="D734" s="0" t="n">
        <v>133.417</v>
      </c>
      <c r="E734" s="64" t="e">
        <f aca="false">MYRGB(B734,C734,D734)</f>
        <v>#VALUE!</v>
      </c>
    </row>
    <row r="735" customFormat="false" ht="15" hidden="false" customHeight="false" outlineLevel="0" collapsed="false">
      <c r="A735" s="0" t="s">
        <v>744</v>
      </c>
      <c r="B735" s="0" t="n">
        <v>174.975</v>
      </c>
      <c r="C735" s="0" t="n">
        <v>181.702</v>
      </c>
      <c r="D735" s="0" t="n">
        <v>126.058</v>
      </c>
      <c r="E735" s="125" t="e">
        <f aca="false">MYRGB(B735,C735,D735)</f>
        <v>#VALUE!</v>
      </c>
    </row>
    <row r="736" customFormat="false" ht="15" hidden="false" customHeight="false" outlineLevel="0" collapsed="false">
      <c r="A736" s="0" t="s">
        <v>745</v>
      </c>
      <c r="B736" s="0" t="n">
        <v>187.723</v>
      </c>
      <c r="C736" s="0" t="n">
        <v>183.938</v>
      </c>
      <c r="D736" s="0" t="n">
        <v>132.723</v>
      </c>
      <c r="E736" s="83" t="e">
        <f aca="false">MYRGB(B736,C736,D736)</f>
        <v>#VALUE!</v>
      </c>
    </row>
    <row r="737" customFormat="false" ht="15" hidden="false" customHeight="false" outlineLevel="0" collapsed="false">
      <c r="A737" s="0" t="s">
        <v>746</v>
      </c>
      <c r="B737" s="0" t="n">
        <v>168.334</v>
      </c>
      <c r="C737" s="0" t="n">
        <v>171.06</v>
      </c>
      <c r="D737" s="0" t="n">
        <v>99.894</v>
      </c>
      <c r="E737" s="118" t="e">
        <f aca="false">MYRGB(B737,C737,D737)</f>
        <v>#VALUE!</v>
      </c>
    </row>
    <row r="738" customFormat="false" ht="15" hidden="false" customHeight="false" outlineLevel="0" collapsed="false">
      <c r="A738" s="0" t="s">
        <v>747</v>
      </c>
      <c r="B738" s="0" t="n">
        <v>117.786</v>
      </c>
      <c r="C738" s="0" t="n">
        <v>114.294</v>
      </c>
      <c r="D738" s="0" t="n">
        <v>77.718</v>
      </c>
      <c r="E738" s="215" t="e">
        <f aca="false">MYRGB(B738,C738,D738)</f>
        <v>#VALUE!</v>
      </c>
    </row>
    <row r="739" customFormat="false" ht="15" hidden="false" customHeight="false" outlineLevel="0" collapsed="false">
      <c r="A739" s="0" t="s">
        <v>748</v>
      </c>
      <c r="B739" s="0" t="n">
        <v>192.622</v>
      </c>
      <c r="C739" s="0" t="n">
        <v>190.622</v>
      </c>
      <c r="D739" s="0" t="n">
        <v>149.808</v>
      </c>
      <c r="E739" s="64" t="e">
        <f aca="false">MYRGB(B739,C739,D739)</f>
        <v>#VALUE!</v>
      </c>
    </row>
    <row r="740" customFormat="false" ht="15" hidden="false" customHeight="false" outlineLevel="0" collapsed="false">
      <c r="A740" s="0" t="s">
        <v>749</v>
      </c>
      <c r="B740" s="0" t="n">
        <v>149.299</v>
      </c>
      <c r="C740" s="0" t="n">
        <v>149.531</v>
      </c>
      <c r="D740" s="0" t="n">
        <v>91.193</v>
      </c>
      <c r="E740" s="47" t="e">
        <f aca="false">MYRGB(B740,C740,D740)</f>
        <v>#VALUE!</v>
      </c>
    </row>
    <row r="741" customFormat="false" ht="15" hidden="false" customHeight="false" outlineLevel="0" collapsed="false">
      <c r="A741" s="0" t="s">
        <v>750</v>
      </c>
      <c r="B741" s="0" t="n">
        <v>109.62</v>
      </c>
      <c r="C741" s="0" t="n">
        <v>112.708</v>
      </c>
      <c r="D741" s="0" t="n">
        <v>61.401</v>
      </c>
      <c r="E741" s="22" t="e">
        <f aca="false">MYRGB(B741,C741,D741)</f>
        <v>#VALUE!</v>
      </c>
    </row>
    <row r="742" customFormat="false" ht="15" hidden="false" customHeight="false" outlineLevel="0" collapsed="false">
      <c r="A742" s="0" t="s">
        <v>751</v>
      </c>
      <c r="B742" s="0" t="n">
        <v>103.79</v>
      </c>
      <c r="C742" s="0" t="n">
        <v>124.863</v>
      </c>
      <c r="D742" s="0" t="n">
        <v>75.197</v>
      </c>
      <c r="E742" s="27" t="e">
        <f aca="false">MYRGB(B742,C742,D742)</f>
        <v>#VALUE!</v>
      </c>
    </row>
    <row r="743" customFormat="false" ht="15" hidden="false" customHeight="false" outlineLevel="0" collapsed="false">
      <c r="A743" s="0" t="s">
        <v>752</v>
      </c>
      <c r="B743" s="0" t="n">
        <v>166.022</v>
      </c>
      <c r="C743" s="0" t="n">
        <v>172.581</v>
      </c>
      <c r="D743" s="0" t="n">
        <v>117.961</v>
      </c>
      <c r="E743" s="76" t="e">
        <f aca="false">MYRGB(B743,C743,D743)</f>
        <v>#VALUE!</v>
      </c>
    </row>
    <row r="744" customFormat="false" ht="15" hidden="false" customHeight="false" outlineLevel="0" collapsed="false">
      <c r="A744" s="0" t="s">
        <v>753</v>
      </c>
      <c r="B744" s="0" t="n">
        <v>193.829</v>
      </c>
      <c r="C744" s="0" t="n">
        <v>193.86</v>
      </c>
      <c r="D744" s="0" t="n">
        <v>107.815</v>
      </c>
      <c r="E744" s="251" t="e">
        <f aca="false">MYRGB(B744,C744,D744)</f>
        <v>#VALUE!</v>
      </c>
    </row>
    <row r="745" customFormat="false" ht="15" hidden="false" customHeight="false" outlineLevel="0" collapsed="false">
      <c r="A745" s="0" t="s">
        <v>754</v>
      </c>
      <c r="B745" s="0" t="n">
        <v>170.028</v>
      </c>
      <c r="C745" s="0" t="n">
        <v>169.167</v>
      </c>
      <c r="D745" s="0" t="n">
        <v>118.417</v>
      </c>
      <c r="E745" s="247" t="e">
        <f aca="false">MYRGB(B745,C745,D745)</f>
        <v>#VALUE!</v>
      </c>
    </row>
    <row r="746" customFormat="false" ht="15" hidden="false" customHeight="false" outlineLevel="0" collapsed="false">
      <c r="A746" s="0" t="s">
        <v>755</v>
      </c>
      <c r="B746" s="0" t="n">
        <v>173.529</v>
      </c>
      <c r="C746" s="0" t="n">
        <v>172.618</v>
      </c>
      <c r="D746" s="0" t="n">
        <v>113.324</v>
      </c>
      <c r="E746" s="76" t="e">
        <f aca="false">MYRGB(B746,C746,D746)</f>
        <v>#VALUE!</v>
      </c>
    </row>
    <row r="747" customFormat="false" ht="15" hidden="false" customHeight="false" outlineLevel="0" collapsed="false">
      <c r="A747" s="0" t="s">
        <v>756</v>
      </c>
      <c r="B747" s="0" t="n">
        <v>108.469</v>
      </c>
      <c r="C747" s="0" t="n">
        <v>115.249</v>
      </c>
      <c r="D747" s="0" t="n">
        <v>50.108</v>
      </c>
      <c r="E747" s="41" t="e">
        <f aca="false">MYRGB(B747,C747,D747)</f>
        <v>#VALUE!</v>
      </c>
    </row>
    <row r="748" customFormat="false" ht="15" hidden="false" customHeight="false" outlineLevel="0" collapsed="false">
      <c r="A748" s="0" t="s">
        <v>757</v>
      </c>
      <c r="B748" s="0" t="n">
        <v>129.047</v>
      </c>
      <c r="C748" s="0" t="n">
        <v>159.665</v>
      </c>
      <c r="D748" s="0" t="n">
        <v>71.075</v>
      </c>
      <c r="E748" s="29" t="e">
        <f aca="false">MYRGB(B748,C748,D748)</f>
        <v>#VALUE!</v>
      </c>
    </row>
    <row r="749" customFormat="false" ht="15" hidden="false" customHeight="false" outlineLevel="0" collapsed="false">
      <c r="A749" s="0" t="s">
        <v>758</v>
      </c>
      <c r="B749" s="0" t="n">
        <v>110.664</v>
      </c>
      <c r="C749" s="0" t="n">
        <v>125.978</v>
      </c>
      <c r="D749" s="0" t="n">
        <v>71.268</v>
      </c>
      <c r="E749" s="78" t="e">
        <f aca="false">MYRGB(B749,C749,D749)</f>
        <v>#VALUE!</v>
      </c>
    </row>
    <row r="750" customFormat="false" ht="15" hidden="false" customHeight="false" outlineLevel="0" collapsed="false">
      <c r="A750" s="0" t="s">
        <v>759</v>
      </c>
      <c r="B750" s="0" t="n">
        <v>140.86</v>
      </c>
      <c r="C750" s="0" t="n">
        <v>124.385</v>
      </c>
      <c r="D750" s="0" t="n">
        <v>74.263</v>
      </c>
      <c r="E750" s="252" t="e">
        <f aca="false">MYRGB(B750,C750,D750)</f>
        <v>#VALUE!</v>
      </c>
    </row>
    <row r="751" customFormat="false" ht="15" hidden="false" customHeight="false" outlineLevel="0" collapsed="false">
      <c r="A751" s="0" t="s">
        <v>760</v>
      </c>
      <c r="B751" s="0" t="n">
        <v>175.635</v>
      </c>
      <c r="C751" s="0" t="n">
        <v>185.673</v>
      </c>
      <c r="D751" s="0" t="n">
        <v>113.827</v>
      </c>
      <c r="E751" s="153" t="e">
        <f aca="false">MYRGB(B751,C751,D751)</f>
        <v>#VALUE!</v>
      </c>
    </row>
    <row r="752" customFormat="false" ht="15" hidden="false" customHeight="false" outlineLevel="0" collapsed="false">
      <c r="A752" s="0" t="s">
        <v>761</v>
      </c>
      <c r="B752" s="0" t="n">
        <v>190.35</v>
      </c>
      <c r="C752" s="0" t="n">
        <v>181.433</v>
      </c>
      <c r="D752" s="0" t="n">
        <v>116.217</v>
      </c>
      <c r="E752" s="206" t="e">
        <f aca="false">MYRGB(B752,C752,D752)</f>
        <v>#VALUE!</v>
      </c>
    </row>
    <row r="753" customFormat="false" ht="15" hidden="false" customHeight="false" outlineLevel="0" collapsed="false">
      <c r="A753" s="0" t="s">
        <v>762</v>
      </c>
      <c r="B753" s="0" t="n">
        <v>162.269</v>
      </c>
      <c r="C753" s="0" t="n">
        <v>173.029</v>
      </c>
      <c r="D753" s="0" t="n">
        <v>111.835</v>
      </c>
      <c r="E753" s="92" t="e">
        <f aca="false">MYRGB(B753,C753,D753)</f>
        <v>#VALUE!</v>
      </c>
    </row>
    <row r="754" customFormat="false" ht="15" hidden="false" customHeight="false" outlineLevel="0" collapsed="false">
      <c r="A754" s="0" t="s">
        <v>763</v>
      </c>
      <c r="B754" s="0" t="n">
        <v>111.556</v>
      </c>
      <c r="C754" s="0" t="n">
        <v>128.097</v>
      </c>
      <c r="D754" s="0" t="n">
        <v>75.611</v>
      </c>
      <c r="E754" s="73" t="e">
        <f aca="false">MYRGB(B754,C754,D754)</f>
        <v>#VALUE!</v>
      </c>
    </row>
    <row r="755" customFormat="false" ht="15" hidden="false" customHeight="false" outlineLevel="0" collapsed="false">
      <c r="A755" s="0" t="s">
        <v>764</v>
      </c>
      <c r="B755" s="0" t="n">
        <v>162.378</v>
      </c>
      <c r="C755" s="0" t="n">
        <v>168.881</v>
      </c>
      <c r="D755" s="0" t="n">
        <v>88.104</v>
      </c>
      <c r="E755" s="253" t="e">
        <f aca="false">MYRGB(B755,C755,D755)</f>
        <v>#VALUE!</v>
      </c>
    </row>
    <row r="756" customFormat="false" ht="15" hidden="false" customHeight="false" outlineLevel="0" collapsed="false">
      <c r="A756" s="0" t="s">
        <v>765</v>
      </c>
      <c r="B756" s="0" t="n">
        <v>164.145</v>
      </c>
      <c r="C756" s="0" t="n">
        <v>169.019</v>
      </c>
      <c r="D756" s="0" t="n">
        <v>99.16</v>
      </c>
      <c r="E756" s="254" t="e">
        <f aca="false">MYRGB(B756,C756,D756)</f>
        <v>#VALUE!</v>
      </c>
    </row>
    <row r="757" customFormat="false" ht="15" hidden="false" customHeight="false" outlineLevel="0" collapsed="false">
      <c r="A757" s="0" t="s">
        <v>766</v>
      </c>
      <c r="B757" s="0" t="n">
        <v>114.342</v>
      </c>
      <c r="C757" s="0" t="n">
        <v>99.137</v>
      </c>
      <c r="D757" s="0" t="n">
        <v>47.041</v>
      </c>
      <c r="E757" s="108" t="e">
        <f aca="false">MYRGB(B757,C757,D757)</f>
        <v>#VALUE!</v>
      </c>
    </row>
    <row r="758" customFormat="false" ht="15" hidden="false" customHeight="false" outlineLevel="0" collapsed="false">
      <c r="A758" s="0" t="s">
        <v>767</v>
      </c>
      <c r="B758" s="0" t="n">
        <v>145.024</v>
      </c>
      <c r="C758" s="0" t="n">
        <v>125.061</v>
      </c>
      <c r="D758" s="0" t="n">
        <v>58.585</v>
      </c>
      <c r="E758" s="255" t="e">
        <f aca="false">MYRGB(B758,C758,D758)</f>
        <v>#VALUE!</v>
      </c>
    </row>
    <row r="759" customFormat="false" ht="15" hidden="false" customHeight="false" outlineLevel="0" collapsed="false">
      <c r="A759" s="0" t="s">
        <v>768</v>
      </c>
      <c r="B759" s="0" t="n">
        <v>150.196</v>
      </c>
      <c r="C759" s="0" t="n">
        <v>164.524</v>
      </c>
      <c r="D759" s="0" t="n">
        <v>117.392</v>
      </c>
      <c r="E759" s="57" t="e">
        <f aca="false">MYRGB(B759,C759,D759)</f>
        <v>#VALUE!</v>
      </c>
    </row>
    <row r="760" customFormat="false" ht="15" hidden="false" customHeight="false" outlineLevel="0" collapsed="false">
      <c r="A760" s="0" t="s">
        <v>769</v>
      </c>
      <c r="B760" s="0" t="n">
        <v>119.627</v>
      </c>
      <c r="C760" s="0" t="n">
        <v>135.045</v>
      </c>
      <c r="D760" s="0" t="n">
        <v>84.559</v>
      </c>
      <c r="E760" s="53" t="e">
        <f aca="false">MYRGB(B760,C760,D760)</f>
        <v>#VALUE!</v>
      </c>
    </row>
    <row r="761" customFormat="false" ht="15" hidden="false" customHeight="false" outlineLevel="0" collapsed="false">
      <c r="A761" s="0" t="s">
        <v>770</v>
      </c>
      <c r="B761" s="0" t="n">
        <v>100.405</v>
      </c>
      <c r="C761" s="0" t="n">
        <v>95.841</v>
      </c>
      <c r="D761" s="0" t="n">
        <v>60.263</v>
      </c>
      <c r="E761" s="256" t="e">
        <f aca="false">MYRGB(B761,C761,D761)</f>
        <v>#VALUE!</v>
      </c>
    </row>
    <row r="762" customFormat="false" ht="15" hidden="false" customHeight="false" outlineLevel="0" collapsed="false">
      <c r="A762" s="0" t="s">
        <v>771</v>
      </c>
      <c r="B762" s="0" t="n">
        <v>94.329</v>
      </c>
      <c r="C762" s="0" t="n">
        <v>121.691</v>
      </c>
      <c r="D762" s="0" t="n">
        <v>71.488</v>
      </c>
      <c r="E762" s="155" t="e">
        <f aca="false">MYRGB(B762,C762,D762)</f>
        <v>#VALUE!</v>
      </c>
    </row>
    <row r="763" customFormat="false" ht="15" hidden="false" customHeight="false" outlineLevel="0" collapsed="false">
      <c r="A763" s="0" t="s">
        <v>772</v>
      </c>
      <c r="B763" s="0" t="n">
        <v>153.575</v>
      </c>
      <c r="C763" s="0" t="n">
        <v>166.154</v>
      </c>
      <c r="D763" s="0" t="n">
        <v>115.155</v>
      </c>
      <c r="E763" s="180" t="e">
        <f aca="false">MYRGB(B763,C763,D763)</f>
        <v>#VALUE!</v>
      </c>
    </row>
    <row r="764" customFormat="false" ht="15" hidden="false" customHeight="false" outlineLevel="0" collapsed="false">
      <c r="A764" s="0" t="s">
        <v>773</v>
      </c>
      <c r="B764" s="0" t="n">
        <v>176.987</v>
      </c>
      <c r="C764" s="0" t="n">
        <v>174.666</v>
      </c>
      <c r="D764" s="0" t="n">
        <v>120.246</v>
      </c>
      <c r="E764" s="257" t="e">
        <f aca="false">MYRGB(B764,C764,D764)</f>
        <v>#VALUE!</v>
      </c>
    </row>
    <row r="765" customFormat="false" ht="15" hidden="false" customHeight="false" outlineLevel="0" collapsed="false">
      <c r="A765" s="0" t="s">
        <v>774</v>
      </c>
      <c r="B765" s="0" t="n">
        <v>146.716</v>
      </c>
      <c r="C765" s="0" t="n">
        <v>151.696</v>
      </c>
      <c r="D765" s="0" t="n">
        <v>100.569</v>
      </c>
      <c r="E765" s="24" t="e">
        <f aca="false">MYRGB(B765,C765,D765)</f>
        <v>#VALUE!</v>
      </c>
    </row>
    <row r="766" customFormat="false" ht="15" hidden="false" customHeight="false" outlineLevel="0" collapsed="false">
      <c r="A766" s="0" t="s">
        <v>775</v>
      </c>
      <c r="B766" s="0" t="n">
        <v>122.731</v>
      </c>
      <c r="C766" s="0" t="n">
        <v>131.48</v>
      </c>
      <c r="D766" s="0" t="n">
        <v>76.043</v>
      </c>
      <c r="E766" s="60" t="e">
        <f aca="false">MYRGB(B766,C766,D766)</f>
        <v>#VALUE!</v>
      </c>
    </row>
    <row r="767" customFormat="false" ht="15" hidden="false" customHeight="false" outlineLevel="0" collapsed="false">
      <c r="A767" s="0" t="s">
        <v>776</v>
      </c>
      <c r="B767" s="0" t="n">
        <v>127.031</v>
      </c>
      <c r="C767" s="0" t="n">
        <v>138.308</v>
      </c>
      <c r="D767" s="0" t="n">
        <v>76.056</v>
      </c>
      <c r="E767" s="33" t="e">
        <f aca="false">MYRGB(B767,C767,D767)</f>
        <v>#VALUE!</v>
      </c>
    </row>
    <row r="768" customFormat="false" ht="15" hidden="false" customHeight="false" outlineLevel="0" collapsed="false">
      <c r="A768" s="0" t="s">
        <v>777</v>
      </c>
      <c r="B768" s="0" t="n">
        <v>139.742</v>
      </c>
      <c r="C768" s="0" t="n">
        <v>150.388</v>
      </c>
      <c r="D768" s="0" t="n">
        <v>101.357</v>
      </c>
      <c r="E768" s="114" t="e">
        <f aca="false">MYRGB(B768,C768,D768)</f>
        <v>#VALUE!</v>
      </c>
    </row>
    <row r="769" customFormat="false" ht="15" hidden="false" customHeight="false" outlineLevel="0" collapsed="false">
      <c r="A769" s="0" t="s">
        <v>778</v>
      </c>
      <c r="B769" s="0" t="n">
        <v>123.147</v>
      </c>
      <c r="C769" s="0" t="n">
        <v>136.455</v>
      </c>
      <c r="D769" s="0" t="n">
        <v>67.037</v>
      </c>
      <c r="E769" s="61" t="e">
        <f aca="false">MYRGB(B769,C769,D769)</f>
        <v>#VALUE!</v>
      </c>
    </row>
    <row r="770" customFormat="false" ht="15" hidden="false" customHeight="false" outlineLevel="0" collapsed="false">
      <c r="A770" s="0" t="s">
        <v>779</v>
      </c>
      <c r="B770" s="0" t="n">
        <v>148.062</v>
      </c>
      <c r="C770" s="0" t="n">
        <v>169.543</v>
      </c>
      <c r="D770" s="0" t="n">
        <v>86.524</v>
      </c>
      <c r="E770" s="98" t="e">
        <f aca="false">MYRGB(B770,C770,D770)</f>
        <v>#VALUE!</v>
      </c>
    </row>
    <row r="771" customFormat="false" ht="15" hidden="false" customHeight="false" outlineLevel="0" collapsed="false">
      <c r="A771" s="0" t="s">
        <v>780</v>
      </c>
      <c r="B771" s="0" t="n">
        <v>107.394</v>
      </c>
      <c r="C771" s="0" t="n">
        <v>121.529</v>
      </c>
      <c r="D771" s="0" t="n">
        <v>65.567</v>
      </c>
      <c r="E771" s="27" t="e">
        <f aca="false">MYRGB(B771,C771,D771)</f>
        <v>#VALUE!</v>
      </c>
    </row>
    <row r="772" customFormat="false" ht="15" hidden="false" customHeight="false" outlineLevel="0" collapsed="false">
      <c r="A772" s="0" t="s">
        <v>781</v>
      </c>
      <c r="B772" s="0" t="n">
        <v>148.613</v>
      </c>
      <c r="C772" s="0" t="n">
        <v>159.282</v>
      </c>
      <c r="D772" s="0" t="n">
        <v>106.331</v>
      </c>
      <c r="E772" s="188" t="e">
        <f aca="false">MYRGB(B772,C772,D772)</f>
        <v>#VALUE!</v>
      </c>
    </row>
    <row r="773" customFormat="false" ht="15" hidden="false" customHeight="false" outlineLevel="0" collapsed="false">
      <c r="A773" s="0" t="s">
        <v>782</v>
      </c>
      <c r="B773" s="0" t="n">
        <v>163.008</v>
      </c>
      <c r="C773" s="0" t="n">
        <v>178.095</v>
      </c>
      <c r="D773" s="0" t="n">
        <v>111.399</v>
      </c>
      <c r="E773" s="177" t="e">
        <f aca="false">MYRGB(B773,C773,D773)</f>
        <v>#VALUE!</v>
      </c>
    </row>
    <row r="774" customFormat="false" ht="15" hidden="false" customHeight="false" outlineLevel="0" collapsed="false">
      <c r="A774" s="0" t="s">
        <v>783</v>
      </c>
      <c r="B774" s="0" t="n">
        <v>153.408</v>
      </c>
      <c r="C774" s="0" t="n">
        <v>164.766</v>
      </c>
      <c r="D774" s="0" t="n">
        <v>97.671</v>
      </c>
      <c r="E774" s="28" t="e">
        <f aca="false">MYRGB(B774,C774,D774)</f>
        <v>#VALUE!</v>
      </c>
    </row>
    <row r="775" customFormat="false" ht="15" hidden="false" customHeight="false" outlineLevel="0" collapsed="false">
      <c r="A775" s="0" t="s">
        <v>784</v>
      </c>
      <c r="B775" s="0" t="n">
        <v>123.959</v>
      </c>
      <c r="C775" s="0" t="n">
        <v>137.358</v>
      </c>
      <c r="D775" s="0" t="n">
        <v>80.454</v>
      </c>
      <c r="E775" s="33" t="e">
        <f aca="false">MYRGB(B775,C775,D775)</f>
        <v>#VALUE!</v>
      </c>
    </row>
    <row r="776" customFormat="false" ht="15" hidden="false" customHeight="false" outlineLevel="0" collapsed="false">
      <c r="A776" s="0" t="s">
        <v>785</v>
      </c>
      <c r="B776" s="0" t="n">
        <v>132.306</v>
      </c>
      <c r="C776" s="0" t="n">
        <v>151.847</v>
      </c>
      <c r="D776" s="0" t="n">
        <v>88.236</v>
      </c>
      <c r="E776" s="54" t="e">
        <f aca="false">MYRGB(B776,C776,D776)</f>
        <v>#VALUE!</v>
      </c>
    </row>
    <row r="777" customFormat="false" ht="15" hidden="false" customHeight="false" outlineLevel="0" collapsed="false">
      <c r="A777" s="0" t="s">
        <v>786</v>
      </c>
      <c r="B777" s="0" t="n">
        <v>119.41</v>
      </c>
      <c r="C777" s="0" t="n">
        <v>133.269</v>
      </c>
      <c r="D777" s="0" t="n">
        <v>76.051</v>
      </c>
      <c r="E777" s="40" t="e">
        <f aca="false">MYRGB(B777,C777,D777)</f>
        <v>#VALUE!</v>
      </c>
    </row>
    <row r="778" customFormat="false" ht="15" hidden="false" customHeight="false" outlineLevel="0" collapsed="false">
      <c r="A778" s="0" t="s">
        <v>787</v>
      </c>
      <c r="B778" s="0" t="n">
        <v>155.66</v>
      </c>
      <c r="C778" s="0" t="n">
        <v>159.811</v>
      </c>
      <c r="D778" s="0" t="n">
        <v>109.472</v>
      </c>
      <c r="E778" s="36" t="e">
        <f aca="false">MYRGB(B778,C778,D778)</f>
        <v>#VALUE!</v>
      </c>
    </row>
    <row r="779" customFormat="false" ht="15" hidden="false" customHeight="false" outlineLevel="0" collapsed="false">
      <c r="A779" s="0" t="s">
        <v>788</v>
      </c>
      <c r="B779" s="0" t="n">
        <v>112.519</v>
      </c>
      <c r="C779" s="0" t="n">
        <v>99.435</v>
      </c>
      <c r="D779" s="0" t="n">
        <v>57.711</v>
      </c>
      <c r="E779" s="258" t="e">
        <f aca="false">MYRGB(B779,C779,D779)</f>
        <v>#VALUE!</v>
      </c>
    </row>
    <row r="780" customFormat="false" ht="15" hidden="false" customHeight="false" outlineLevel="0" collapsed="false">
      <c r="A780" s="0" t="s">
        <v>789</v>
      </c>
      <c r="B780" s="0" t="n">
        <v>87.096</v>
      </c>
      <c r="C780" s="0" t="n">
        <v>93.732</v>
      </c>
      <c r="D780" s="0" t="n">
        <v>30.727</v>
      </c>
      <c r="E780" s="259" t="e">
        <f aca="false">MYRGB(B780,C780,D780)</f>
        <v>#VALUE!</v>
      </c>
    </row>
    <row r="781" customFormat="false" ht="15" hidden="false" customHeight="false" outlineLevel="0" collapsed="false">
      <c r="A781" s="0" t="s">
        <v>790</v>
      </c>
      <c r="B781" s="0" t="n">
        <v>129.728</v>
      </c>
      <c r="C781" s="0" t="n">
        <v>137.834</v>
      </c>
      <c r="D781" s="0" t="n">
        <v>79.372</v>
      </c>
      <c r="E781" s="33" t="e">
        <f aca="false">MYRGB(B781,C781,D781)</f>
        <v>#VALUE!</v>
      </c>
    </row>
    <row r="782" customFormat="false" ht="15" hidden="false" customHeight="false" outlineLevel="0" collapsed="false">
      <c r="A782" s="0" t="s">
        <v>791</v>
      </c>
      <c r="B782" s="0" t="n">
        <v>147.209</v>
      </c>
      <c r="C782" s="0" t="n">
        <v>154.632</v>
      </c>
      <c r="D782" s="0" t="n">
        <v>104.186</v>
      </c>
      <c r="E782" s="260" t="e">
        <f aca="false">MYRGB(B782,C782,D782)</f>
        <v>#VALUE!</v>
      </c>
    </row>
    <row r="783" customFormat="false" ht="15" hidden="false" customHeight="false" outlineLevel="0" collapsed="false">
      <c r="A783" s="0" t="s">
        <v>792</v>
      </c>
      <c r="B783" s="0" t="n">
        <v>162.167</v>
      </c>
      <c r="C783" s="0" t="n">
        <v>168.472</v>
      </c>
      <c r="D783" s="0" t="n">
        <v>107.062</v>
      </c>
      <c r="E783" s="1" t="e">
        <f aca="false">MYRGB(B783,C783,D783)</f>
        <v>#VALUE!</v>
      </c>
    </row>
    <row r="784" customFormat="false" ht="15" hidden="false" customHeight="false" outlineLevel="0" collapsed="false">
      <c r="A784" s="0" t="s">
        <v>793</v>
      </c>
      <c r="B784" s="0" t="n">
        <v>96.33</v>
      </c>
      <c r="C784" s="0" t="n">
        <v>116.993</v>
      </c>
      <c r="D784" s="0" t="n">
        <v>48.58</v>
      </c>
      <c r="E784" s="41" t="e">
        <f aca="false">MYRGB(B784,C784,D784)</f>
        <v>#VALUE!</v>
      </c>
    </row>
    <row r="785" customFormat="false" ht="15" hidden="false" customHeight="false" outlineLevel="0" collapsed="false">
      <c r="A785" s="0" t="s">
        <v>794</v>
      </c>
      <c r="B785" s="0" t="n">
        <v>170.154</v>
      </c>
      <c r="C785" s="0" t="n">
        <v>156.39</v>
      </c>
      <c r="D785" s="0" t="n">
        <v>107.308</v>
      </c>
      <c r="E785" s="261" t="e">
        <f aca="false">MYRGB(B785,C785,D785)</f>
        <v>#VALUE!</v>
      </c>
    </row>
    <row r="786" customFormat="false" ht="15" hidden="false" customHeight="false" outlineLevel="0" collapsed="false">
      <c r="A786" s="0" t="s">
        <v>795</v>
      </c>
      <c r="B786" s="0" t="n">
        <v>157.05</v>
      </c>
      <c r="C786" s="0" t="n">
        <v>130.545</v>
      </c>
      <c r="D786" s="0" t="n">
        <v>90.43</v>
      </c>
      <c r="E786" s="262" t="e">
        <f aca="false">MYRGB(B786,C786,D786)</f>
        <v>#VALUE!</v>
      </c>
    </row>
    <row r="787" customFormat="false" ht="15" hidden="false" customHeight="false" outlineLevel="0" collapsed="false">
      <c r="A787" s="0" t="s">
        <v>796</v>
      </c>
      <c r="B787" s="0" t="n">
        <v>117.758</v>
      </c>
      <c r="C787" s="0" t="n">
        <v>124.788</v>
      </c>
      <c r="D787" s="0" t="n">
        <v>64.727</v>
      </c>
      <c r="E787" s="32" t="e">
        <f aca="false">MYRGB(B787,C787,D787)</f>
        <v>#VALUE!</v>
      </c>
    </row>
    <row r="788" customFormat="false" ht="15" hidden="false" customHeight="false" outlineLevel="0" collapsed="false">
      <c r="A788" s="0" t="s">
        <v>797</v>
      </c>
      <c r="B788" s="0" t="n">
        <v>138.951</v>
      </c>
      <c r="C788" s="0" t="n">
        <v>144.38</v>
      </c>
      <c r="D788" s="0" t="n">
        <v>82.093</v>
      </c>
      <c r="E788" s="193" t="e">
        <f aca="false">MYRGB(B788,C788,D788)</f>
        <v>#VALUE!</v>
      </c>
    </row>
    <row r="789" customFormat="false" ht="15" hidden="false" customHeight="false" outlineLevel="0" collapsed="false">
      <c r="A789" s="0" t="s">
        <v>798</v>
      </c>
      <c r="B789" s="0" t="n">
        <v>120.396</v>
      </c>
      <c r="C789" s="0" t="n">
        <v>127.951</v>
      </c>
      <c r="D789" s="0" t="n">
        <v>78.694</v>
      </c>
      <c r="E789" s="30" t="e">
        <f aca="false">MYRGB(B789,C789,D789)</f>
        <v>#VALUE!</v>
      </c>
    </row>
    <row r="790" customFormat="false" ht="15" hidden="false" customHeight="false" outlineLevel="0" collapsed="false">
      <c r="A790" s="0" t="s">
        <v>799</v>
      </c>
      <c r="B790" s="0" t="n">
        <v>183.457</v>
      </c>
      <c r="C790" s="0" t="n">
        <v>179.143</v>
      </c>
      <c r="D790" s="0" t="n">
        <v>126.971</v>
      </c>
      <c r="E790" s="263" t="e">
        <f aca="false">MYRGB(B790,C790,D790)</f>
        <v>#VALUE!</v>
      </c>
    </row>
    <row r="791" customFormat="false" ht="15" hidden="false" customHeight="false" outlineLevel="0" collapsed="false">
      <c r="A791" s="0" t="s">
        <v>800</v>
      </c>
      <c r="B791" s="0" t="n">
        <v>176.49</v>
      </c>
      <c r="C791" s="0" t="n">
        <v>178.685</v>
      </c>
      <c r="D791" s="0" t="n">
        <v>128.444</v>
      </c>
      <c r="E791" s="25" t="e">
        <f aca="false">MYRGB(B791,C791,D791)</f>
        <v>#VALUE!</v>
      </c>
    </row>
    <row r="792" customFormat="false" ht="15" hidden="false" customHeight="false" outlineLevel="0" collapsed="false">
      <c r="A792" s="0" t="s">
        <v>801</v>
      </c>
      <c r="B792" s="0" t="n">
        <v>176.156</v>
      </c>
      <c r="C792" s="0" t="n">
        <v>164.938</v>
      </c>
      <c r="D792" s="0" t="n">
        <v>100.348</v>
      </c>
      <c r="E792" s="264" t="e">
        <f aca="false">MYRGB(B792,C792,D792)</f>
        <v>#VALUE!</v>
      </c>
    </row>
    <row r="793" customFormat="false" ht="15" hidden="false" customHeight="false" outlineLevel="0" collapsed="false">
      <c r="A793" s="0" t="s">
        <v>802</v>
      </c>
      <c r="B793" s="0" t="n">
        <v>132.8</v>
      </c>
      <c r="C793" s="0" t="n">
        <v>155.613</v>
      </c>
      <c r="D793" s="0" t="n">
        <v>92.253</v>
      </c>
      <c r="E793" s="54" t="e">
        <f aca="false">MYRGB(B793,C793,D793)</f>
        <v>#VALUE!</v>
      </c>
    </row>
    <row r="794" customFormat="false" ht="15" hidden="false" customHeight="false" outlineLevel="0" collapsed="false">
      <c r="A794" s="0" t="s">
        <v>803</v>
      </c>
      <c r="B794" s="0" t="n">
        <v>120.351</v>
      </c>
      <c r="C794" s="0" t="n">
        <v>138.867</v>
      </c>
      <c r="D794" s="0" t="n">
        <v>86.658</v>
      </c>
      <c r="E794" s="33" t="e">
        <f aca="false">MYRGB(B794,C794,D794)</f>
        <v>#VALUE!</v>
      </c>
    </row>
    <row r="795" customFormat="false" ht="15" hidden="false" customHeight="false" outlineLevel="0" collapsed="false">
      <c r="A795" s="0" t="s">
        <v>804</v>
      </c>
      <c r="B795" s="0" t="n">
        <v>106.374</v>
      </c>
      <c r="C795" s="0" t="n">
        <v>106.396</v>
      </c>
      <c r="D795" s="0" t="n">
        <v>48.173</v>
      </c>
      <c r="E795" s="22" t="e">
        <f aca="false">MYRGB(B795,C795,D795)</f>
        <v>#VALUE!</v>
      </c>
    </row>
    <row r="796" customFormat="false" ht="15" hidden="false" customHeight="false" outlineLevel="0" collapsed="false">
      <c r="A796" s="0" t="s">
        <v>805</v>
      </c>
      <c r="B796" s="0" t="n">
        <v>162.132</v>
      </c>
      <c r="C796" s="0" t="n">
        <v>172.936</v>
      </c>
      <c r="D796" s="0" t="n">
        <v>106.756</v>
      </c>
      <c r="E796" s="120" t="e">
        <f aca="false">MYRGB(B796,C796,D796)</f>
        <v>#VALUE!</v>
      </c>
    </row>
    <row r="797" customFormat="false" ht="15" hidden="false" customHeight="false" outlineLevel="0" collapsed="false">
      <c r="A797" s="0" t="s">
        <v>806</v>
      </c>
      <c r="B797" s="0" t="n">
        <v>74.662</v>
      </c>
      <c r="C797" s="0" t="n">
        <v>93.15</v>
      </c>
      <c r="D797" s="0" t="n">
        <v>35.1</v>
      </c>
      <c r="E797" s="99" t="e">
        <f aca="false">MYRGB(B797,C797,D797)</f>
        <v>#VALUE!</v>
      </c>
    </row>
    <row r="798" customFormat="false" ht="15" hidden="false" customHeight="false" outlineLevel="0" collapsed="false">
      <c r="A798" s="0" t="s">
        <v>807</v>
      </c>
      <c r="B798" s="0" t="n">
        <v>136.499</v>
      </c>
      <c r="C798" s="0" t="n">
        <v>153.044</v>
      </c>
      <c r="D798" s="0" t="n">
        <v>91.886</v>
      </c>
      <c r="E798" s="54" t="e">
        <f aca="false">MYRGB(B798,C798,D798)</f>
        <v>#VALUE!</v>
      </c>
    </row>
    <row r="799" customFormat="false" ht="15" hidden="false" customHeight="false" outlineLevel="0" collapsed="false">
      <c r="A799" s="0" t="s">
        <v>808</v>
      </c>
      <c r="B799" s="0" t="n">
        <v>149.99</v>
      </c>
      <c r="C799" s="0" t="n">
        <v>155.048</v>
      </c>
      <c r="D799" s="0" t="n">
        <v>99.28</v>
      </c>
      <c r="E799" s="260" t="e">
        <f aca="false">MYRGB(B799,C799,D799)</f>
        <v>#VALUE!</v>
      </c>
    </row>
    <row r="800" customFormat="false" ht="15" hidden="false" customHeight="false" outlineLevel="0" collapsed="false">
      <c r="A800" s="0" t="s">
        <v>809</v>
      </c>
      <c r="B800" s="0" t="n">
        <v>137.302</v>
      </c>
      <c r="C800" s="0" t="n">
        <v>143.064</v>
      </c>
      <c r="D800" s="0" t="n">
        <v>95.56</v>
      </c>
      <c r="E800" s="91" t="e">
        <f aca="false">MYRGB(B800,C800,D800)</f>
        <v>#VALUE!</v>
      </c>
    </row>
    <row r="801" customFormat="false" ht="15" hidden="false" customHeight="false" outlineLevel="0" collapsed="false">
      <c r="A801" s="0" t="s">
        <v>810</v>
      </c>
      <c r="B801" s="0" t="n">
        <v>155.495</v>
      </c>
      <c r="C801" s="0" t="n">
        <v>161.225</v>
      </c>
      <c r="D801" s="0" t="n">
        <v>106.787</v>
      </c>
      <c r="E801" s="36" t="e">
        <f aca="false">MYRGB(B801,C801,D801)</f>
        <v>#VALUE!</v>
      </c>
    </row>
    <row r="802" customFormat="false" ht="15" hidden="false" customHeight="false" outlineLevel="0" collapsed="false">
      <c r="A802" s="0" t="s">
        <v>811</v>
      </c>
      <c r="B802" s="0" t="n">
        <v>152.619</v>
      </c>
      <c r="C802" s="0" t="n">
        <v>142.824</v>
      </c>
      <c r="D802" s="0" t="n">
        <v>90.775</v>
      </c>
      <c r="E802" s="110" t="e">
        <f aca="false">MYRGB(B802,C802,D802)</f>
        <v>#VALUE!</v>
      </c>
    </row>
    <row r="803" customFormat="false" ht="15" hidden="false" customHeight="false" outlineLevel="0" collapsed="false">
      <c r="A803" s="0" t="s">
        <v>812</v>
      </c>
      <c r="B803" s="0" t="n">
        <v>155.468</v>
      </c>
      <c r="C803" s="0" t="n">
        <v>169.099</v>
      </c>
      <c r="D803" s="0" t="n">
        <v>94.374</v>
      </c>
      <c r="E803" s="128" t="e">
        <f aca="false">MYRGB(B803,C803,D803)</f>
        <v>#VALUE!</v>
      </c>
    </row>
    <row r="804" customFormat="false" ht="15" hidden="false" customHeight="false" outlineLevel="0" collapsed="false">
      <c r="A804" s="0" t="s">
        <v>813</v>
      </c>
      <c r="B804" s="0" t="n">
        <v>183.719</v>
      </c>
      <c r="C804" s="0" t="n">
        <v>186.42</v>
      </c>
      <c r="D804" s="0" t="n">
        <v>131.253</v>
      </c>
      <c r="E804" s="265" t="e">
        <f aca="false">MYRGB(B804,C804,D804)</f>
        <v>#VALUE!</v>
      </c>
    </row>
    <row r="805" customFormat="false" ht="15" hidden="false" customHeight="false" outlineLevel="0" collapsed="false">
      <c r="A805" s="0" t="s">
        <v>814</v>
      </c>
      <c r="B805" s="0" t="n">
        <v>132.328</v>
      </c>
      <c r="C805" s="0" t="n">
        <v>155.888</v>
      </c>
      <c r="D805" s="0" t="n">
        <v>75.155</v>
      </c>
      <c r="E805" s="29" t="e">
        <f aca="false">MYRGB(B805,C805,D805)</f>
        <v>#VALUE!</v>
      </c>
    </row>
    <row r="806" customFormat="false" ht="15" hidden="false" customHeight="false" outlineLevel="0" collapsed="false">
      <c r="A806" s="0" t="s">
        <v>815</v>
      </c>
      <c r="B806" s="0" t="n">
        <v>164.612</v>
      </c>
      <c r="C806" s="0" t="n">
        <v>170.187</v>
      </c>
      <c r="D806" s="0" t="n">
        <v>108.148</v>
      </c>
      <c r="E806" s="195" t="e">
        <f aca="false">MYRGB(B806,C806,D806)</f>
        <v>#VALUE!</v>
      </c>
    </row>
    <row r="807" customFormat="false" ht="15" hidden="false" customHeight="false" outlineLevel="0" collapsed="false">
      <c r="A807" s="0" t="s">
        <v>816</v>
      </c>
      <c r="B807" s="0" t="n">
        <v>176.199</v>
      </c>
      <c r="C807" s="0" t="n">
        <v>172.138</v>
      </c>
      <c r="D807" s="0" t="n">
        <v>108.208</v>
      </c>
      <c r="E807" s="191" t="e">
        <f aca="false">MYRGB(B807,C807,D807)</f>
        <v>#VALUE!</v>
      </c>
    </row>
    <row r="808" customFormat="false" ht="15" hidden="false" customHeight="false" outlineLevel="0" collapsed="false">
      <c r="A808" s="0" t="s">
        <v>817</v>
      </c>
      <c r="B808" s="0" t="n">
        <v>147.734</v>
      </c>
      <c r="C808" s="0" t="n">
        <v>161.637</v>
      </c>
      <c r="D808" s="0" t="n">
        <v>69.892</v>
      </c>
      <c r="E808" s="50" t="e">
        <f aca="false">MYRGB(B808,C808,D808)</f>
        <v>#VALUE!</v>
      </c>
    </row>
    <row r="809" customFormat="false" ht="15" hidden="false" customHeight="false" outlineLevel="0" collapsed="false">
      <c r="A809" s="0" t="s">
        <v>818</v>
      </c>
      <c r="B809" s="0" t="n">
        <v>146.975</v>
      </c>
      <c r="C809" s="0" t="n">
        <v>164.427</v>
      </c>
      <c r="D809" s="0" t="n">
        <v>99.017</v>
      </c>
      <c r="E809" s="128" t="e">
        <f aca="false">MYRGB(B809,C809,D809)</f>
        <v>#VALUE!</v>
      </c>
    </row>
    <row r="810" customFormat="false" ht="15" hidden="false" customHeight="false" outlineLevel="0" collapsed="false">
      <c r="A810" s="0" t="s">
        <v>819</v>
      </c>
      <c r="B810" s="0" t="n">
        <v>144.397</v>
      </c>
      <c r="C810" s="0" t="n">
        <v>148.235</v>
      </c>
      <c r="D810" s="0" t="n">
        <v>82.916</v>
      </c>
      <c r="E810" s="138" t="e">
        <f aca="false">MYRGB(B810,C810,D810)</f>
        <v>#VALUE!</v>
      </c>
    </row>
    <row r="811" customFormat="false" ht="15" hidden="false" customHeight="false" outlineLevel="0" collapsed="false">
      <c r="A811" s="0" t="s">
        <v>820</v>
      </c>
      <c r="B811" s="0" t="n">
        <v>167.642</v>
      </c>
      <c r="C811" s="0" t="n">
        <v>179.505</v>
      </c>
      <c r="D811" s="0" t="n">
        <v>102.349</v>
      </c>
      <c r="E811" s="177" t="e">
        <f aca="false">MYRGB(B811,C811,D811)</f>
        <v>#VALUE!</v>
      </c>
    </row>
    <row r="812" customFormat="false" ht="15" hidden="false" customHeight="false" outlineLevel="0" collapsed="false">
      <c r="A812" s="0" t="s">
        <v>821</v>
      </c>
      <c r="B812" s="0" t="n">
        <v>121.415</v>
      </c>
      <c r="C812" s="0" t="n">
        <v>133.7</v>
      </c>
      <c r="D812" s="0" t="n">
        <v>73.231</v>
      </c>
      <c r="E812" s="61" t="e">
        <f aca="false">MYRGB(B812,C812,D812)</f>
        <v>#VALUE!</v>
      </c>
    </row>
    <row r="813" customFormat="false" ht="15" hidden="false" customHeight="false" outlineLevel="0" collapsed="false">
      <c r="A813" s="0" t="s">
        <v>822</v>
      </c>
      <c r="B813" s="0" t="n">
        <v>160.159</v>
      </c>
      <c r="C813" s="0" t="n">
        <v>159.302</v>
      </c>
      <c r="D813" s="0" t="n">
        <v>106.482</v>
      </c>
      <c r="E813" s="113" t="e">
        <f aca="false">MYRGB(B813,C813,D813)</f>
        <v>#VALUE!</v>
      </c>
    </row>
    <row r="814" customFormat="false" ht="15" hidden="false" customHeight="false" outlineLevel="0" collapsed="false">
      <c r="A814" s="0" t="s">
        <v>823</v>
      </c>
      <c r="B814" s="0" t="n">
        <v>171.059</v>
      </c>
      <c r="C814" s="0" t="n">
        <v>161.607</v>
      </c>
      <c r="D814" s="0" t="n">
        <v>105.976</v>
      </c>
      <c r="E814" s="165" t="e">
        <f aca="false">MYRGB(B814,C814,D814)</f>
        <v>#VALUE!</v>
      </c>
    </row>
    <row r="815" customFormat="false" ht="15" hidden="false" customHeight="false" outlineLevel="0" collapsed="false">
      <c r="A815" s="0" t="s">
        <v>824</v>
      </c>
      <c r="B815" s="0" t="n">
        <v>114.999</v>
      </c>
      <c r="C815" s="0" t="n">
        <v>136.621</v>
      </c>
      <c r="D815" s="0" t="n">
        <v>67.796</v>
      </c>
      <c r="E815" s="221" t="e">
        <f aca="false">MYRGB(B815,C815,D815)</f>
        <v>#VALUE!</v>
      </c>
    </row>
    <row r="816" customFormat="false" ht="15" hidden="false" customHeight="false" outlineLevel="0" collapsed="false">
      <c r="A816" s="0" t="s">
        <v>825</v>
      </c>
      <c r="B816" s="0" t="n">
        <v>152.036</v>
      </c>
      <c r="C816" s="0" t="n">
        <v>158.253</v>
      </c>
      <c r="D816" s="0" t="n">
        <v>93.578</v>
      </c>
      <c r="E816" s="26" t="e">
        <f aca="false">MYRGB(B816,C816,D816)</f>
        <v>#VALUE!</v>
      </c>
    </row>
    <row r="817" customFormat="false" ht="15" hidden="false" customHeight="false" outlineLevel="0" collapsed="false">
      <c r="A817" s="0" t="s">
        <v>826</v>
      </c>
      <c r="B817" s="0" t="n">
        <v>124.5</v>
      </c>
      <c r="C817" s="0" t="n">
        <v>156.737</v>
      </c>
      <c r="D817" s="0" t="n">
        <v>49.146</v>
      </c>
      <c r="E817" s="202" t="e">
        <f aca="false">MYRGB(B817,C817,D817)</f>
        <v>#VALUE!</v>
      </c>
    </row>
    <row r="818" customFormat="false" ht="15" hidden="false" customHeight="false" outlineLevel="0" collapsed="false">
      <c r="A818" s="0" t="s">
        <v>827</v>
      </c>
      <c r="B818" s="0" t="n">
        <v>199.406</v>
      </c>
      <c r="C818" s="0" t="n">
        <v>211.707</v>
      </c>
      <c r="D818" s="0" t="n">
        <v>122.03</v>
      </c>
      <c r="E818" s="95" t="e">
        <f aca="false">MYRGB(B818,C818,D818)</f>
        <v>#VALUE!</v>
      </c>
    </row>
    <row r="819" customFormat="false" ht="15" hidden="false" customHeight="false" outlineLevel="0" collapsed="false">
      <c r="A819" s="0" t="s">
        <v>828</v>
      </c>
      <c r="B819" s="0" t="n">
        <v>119.698</v>
      </c>
      <c r="C819" s="0" t="n">
        <v>127.86</v>
      </c>
      <c r="D819" s="0" t="n">
        <v>68.744</v>
      </c>
      <c r="E819" s="30" t="e">
        <f aca="false">MYRGB(B819,C819,D819)</f>
        <v>#VALUE!</v>
      </c>
    </row>
    <row r="820" customFormat="false" ht="15" hidden="false" customHeight="false" outlineLevel="0" collapsed="false">
      <c r="A820" s="0" t="s">
        <v>829</v>
      </c>
      <c r="B820" s="0" t="n">
        <v>169.984</v>
      </c>
      <c r="C820" s="0" t="n">
        <v>165.875</v>
      </c>
      <c r="D820" s="0" t="n">
        <v>103.891</v>
      </c>
      <c r="E820" s="266" t="e">
        <f aca="false">MYRGB(B820,C820,D820)</f>
        <v>#VALUE!</v>
      </c>
    </row>
    <row r="821" customFormat="false" ht="15" hidden="false" customHeight="false" outlineLevel="0" collapsed="false">
      <c r="A821" s="0" t="s">
        <v>830</v>
      </c>
      <c r="B821" s="0" t="n">
        <v>188.939</v>
      </c>
      <c r="C821" s="0" t="n">
        <v>188.63</v>
      </c>
      <c r="D821" s="0" t="n">
        <v>127.798</v>
      </c>
      <c r="E821" s="179" t="e">
        <f aca="false">MYRGB(B821,C821,D821)</f>
        <v>#VALUE!</v>
      </c>
    </row>
    <row r="822" customFormat="false" ht="15" hidden="false" customHeight="false" outlineLevel="0" collapsed="false">
      <c r="A822" s="0" t="s">
        <v>831</v>
      </c>
      <c r="B822" s="0" t="n">
        <v>114.763</v>
      </c>
      <c r="C822" s="0" t="n">
        <v>114.398</v>
      </c>
      <c r="D822" s="0" t="n">
        <v>48.961</v>
      </c>
      <c r="E822" s="214" t="e">
        <f aca="false">MYRGB(B822,C822,D822)</f>
        <v>#VALUE!</v>
      </c>
    </row>
    <row r="823" customFormat="false" ht="15" hidden="false" customHeight="false" outlineLevel="0" collapsed="false">
      <c r="A823" s="0" t="s">
        <v>832</v>
      </c>
      <c r="B823" s="0" t="n">
        <v>109.329</v>
      </c>
      <c r="C823" s="0" t="n">
        <v>113.525</v>
      </c>
      <c r="D823" s="0" t="n">
        <v>55.532</v>
      </c>
      <c r="E823" s="41" t="e">
        <f aca="false">MYRGB(B823,C823,D823)</f>
        <v>#VALUE!</v>
      </c>
    </row>
    <row r="824" customFormat="false" ht="15" hidden="false" customHeight="false" outlineLevel="0" collapsed="false">
      <c r="A824" s="0" t="s">
        <v>833</v>
      </c>
      <c r="B824" s="0" t="n">
        <v>148.539</v>
      </c>
      <c r="C824" s="0" t="n">
        <v>154.161</v>
      </c>
      <c r="D824" s="0" t="n">
        <v>83.723</v>
      </c>
      <c r="E824" s="116" t="e">
        <f aca="false">MYRGB(B824,C824,D824)</f>
        <v>#VALUE!</v>
      </c>
    </row>
    <row r="825" customFormat="false" ht="15" hidden="false" customHeight="false" outlineLevel="0" collapsed="false">
      <c r="A825" s="0" t="s">
        <v>834</v>
      </c>
      <c r="B825" s="0" t="n">
        <v>118.103</v>
      </c>
      <c r="C825" s="0" t="n">
        <v>140.207</v>
      </c>
      <c r="D825" s="0" t="n">
        <v>64.09</v>
      </c>
      <c r="E825" s="147" t="e">
        <f aca="false">MYRGB(B825,C825,D825)</f>
        <v>#VALUE!</v>
      </c>
    </row>
    <row r="826" customFormat="false" ht="15" hidden="false" customHeight="false" outlineLevel="0" collapsed="false">
      <c r="A826" s="0" t="s">
        <v>835</v>
      </c>
      <c r="B826" s="0" t="n">
        <v>155.652</v>
      </c>
      <c r="C826" s="0" t="n">
        <v>150.671</v>
      </c>
      <c r="D826" s="0" t="n">
        <v>102.608</v>
      </c>
      <c r="E826" s="192" t="e">
        <f aca="false">MYRGB(B826,C826,D826)</f>
        <v>#VALUE!</v>
      </c>
    </row>
    <row r="827" customFormat="false" ht="15" hidden="false" customHeight="false" outlineLevel="0" collapsed="false">
      <c r="A827" s="0" t="s">
        <v>836</v>
      </c>
      <c r="B827" s="0" t="n">
        <v>102.975</v>
      </c>
      <c r="C827" s="0" t="n">
        <v>103.95</v>
      </c>
      <c r="D827" s="0" t="n">
        <v>59.092</v>
      </c>
      <c r="E827" s="66" t="e">
        <f aca="false">MYRGB(B827,C827,D827)</f>
        <v>#VALUE!</v>
      </c>
    </row>
    <row r="828" customFormat="false" ht="15" hidden="false" customHeight="false" outlineLevel="0" collapsed="false">
      <c r="A828" s="0" t="s">
        <v>837</v>
      </c>
      <c r="B828" s="0" t="n">
        <v>130.42</v>
      </c>
      <c r="C828" s="0" t="n">
        <v>136.189</v>
      </c>
      <c r="D828" s="0" t="n">
        <v>74.085</v>
      </c>
      <c r="E828" s="79" t="e">
        <f aca="false">MYRGB(B828,C828,D828)</f>
        <v>#VALUE!</v>
      </c>
    </row>
    <row r="829" customFormat="false" ht="15" hidden="false" customHeight="false" outlineLevel="0" collapsed="false">
      <c r="A829" s="0" t="s">
        <v>838</v>
      </c>
      <c r="B829" s="0" t="n">
        <v>113.046</v>
      </c>
      <c r="C829" s="0" t="n">
        <v>118.959</v>
      </c>
      <c r="D829" s="0" t="n">
        <v>75.134</v>
      </c>
      <c r="E829" s="32" t="e">
        <f aca="false">MYRGB(B829,C829,D829)</f>
        <v>#VALUE!</v>
      </c>
    </row>
    <row r="830" customFormat="false" ht="15" hidden="false" customHeight="false" outlineLevel="0" collapsed="false">
      <c r="A830" s="0" t="s">
        <v>839</v>
      </c>
      <c r="B830" s="0" t="n">
        <v>128.864</v>
      </c>
      <c r="C830" s="0" t="n">
        <v>158.037</v>
      </c>
      <c r="D830" s="0" t="n">
        <v>74.872</v>
      </c>
      <c r="E830" s="54" t="e">
        <f aca="false">MYRGB(B830,C830,D830)</f>
        <v>#VALUE!</v>
      </c>
    </row>
    <row r="831" customFormat="false" ht="15" hidden="false" customHeight="false" outlineLevel="0" collapsed="false">
      <c r="A831" s="0" t="s">
        <v>840</v>
      </c>
      <c r="B831" s="0" t="n">
        <v>81.545</v>
      </c>
      <c r="C831" s="0" t="n">
        <v>106.419</v>
      </c>
      <c r="D831" s="0" t="n">
        <v>29.153</v>
      </c>
      <c r="E831" s="105" t="e">
        <f aca="false">MYRGB(B831,C831,D831)</f>
        <v>#VALUE!</v>
      </c>
    </row>
    <row r="832" customFormat="false" ht="15" hidden="false" customHeight="false" outlineLevel="0" collapsed="false">
      <c r="A832" s="0" t="s">
        <v>841</v>
      </c>
      <c r="B832" s="0" t="n">
        <v>164.219</v>
      </c>
      <c r="C832" s="0" t="n">
        <v>177.5</v>
      </c>
      <c r="D832" s="0" t="n">
        <v>105.219</v>
      </c>
      <c r="E832" s="19" t="e">
        <f aca="false">MYRGB(B832,C832,D832)</f>
        <v>#VALUE!</v>
      </c>
    </row>
    <row r="833" customFormat="false" ht="15" hidden="false" customHeight="false" outlineLevel="0" collapsed="false">
      <c r="A833" s="0" t="s">
        <v>842</v>
      </c>
      <c r="B833" s="0" t="n">
        <v>178.341</v>
      </c>
      <c r="C833" s="0" t="n">
        <v>166.476</v>
      </c>
      <c r="D833" s="0" t="n">
        <v>93.871</v>
      </c>
      <c r="E833" s="267" t="e">
        <f aca="false">MYRGB(B833,C833,D833)</f>
        <v>#VALUE!</v>
      </c>
    </row>
    <row r="834" customFormat="false" ht="15" hidden="false" customHeight="false" outlineLevel="0" collapsed="false">
      <c r="A834" s="0" t="s">
        <v>843</v>
      </c>
      <c r="B834" s="0" t="n">
        <v>130.902</v>
      </c>
      <c r="C834" s="0" t="n">
        <v>148.272</v>
      </c>
      <c r="D834" s="0" t="n">
        <v>69.026</v>
      </c>
      <c r="E834" s="45" t="e">
        <f aca="false">MYRGB(B834,C834,D834)</f>
        <v>#VALUE!</v>
      </c>
    </row>
    <row r="835" customFormat="false" ht="15" hidden="false" customHeight="false" outlineLevel="0" collapsed="false">
      <c r="A835" s="0" t="s">
        <v>844</v>
      </c>
      <c r="B835" s="0" t="n">
        <v>123.266</v>
      </c>
      <c r="C835" s="0" t="n">
        <v>142.45</v>
      </c>
      <c r="D835" s="0" t="n">
        <v>78.222</v>
      </c>
      <c r="E835" s="33" t="e">
        <f aca="false">MYRGB(B835,C835,D835)</f>
        <v>#VALUE!</v>
      </c>
    </row>
    <row r="836" customFormat="false" ht="15" hidden="false" customHeight="false" outlineLevel="0" collapsed="false">
      <c r="A836" s="0" t="s">
        <v>845</v>
      </c>
      <c r="B836" s="0" t="n">
        <v>117.81</v>
      </c>
      <c r="C836" s="0" t="n">
        <v>133.745</v>
      </c>
      <c r="D836" s="0" t="n">
        <v>69.611</v>
      </c>
      <c r="E836" s="34" t="e">
        <f aca="false">MYRGB(B836,C836,D836)</f>
        <v>#VALUE!</v>
      </c>
    </row>
    <row r="837" customFormat="false" ht="15" hidden="false" customHeight="false" outlineLevel="0" collapsed="false">
      <c r="A837" s="0" t="s">
        <v>846</v>
      </c>
      <c r="B837" s="0" t="n">
        <v>153.642</v>
      </c>
      <c r="C837" s="0" t="n">
        <v>162.938</v>
      </c>
      <c r="D837" s="0" t="n">
        <v>113.812</v>
      </c>
      <c r="E837" s="16" t="e">
        <f aca="false">MYRGB(B837,C837,D837)</f>
        <v>#VALUE!</v>
      </c>
    </row>
    <row r="838" customFormat="false" ht="15" hidden="false" customHeight="false" outlineLevel="0" collapsed="false">
      <c r="A838" s="0" t="s">
        <v>847</v>
      </c>
      <c r="B838" s="0" t="n">
        <v>157.672</v>
      </c>
      <c r="C838" s="0" t="n">
        <v>157.336</v>
      </c>
      <c r="D838" s="0" t="n">
        <v>94.265</v>
      </c>
      <c r="E838" s="192" t="e">
        <f aca="false">MYRGB(B838,C838,D838)</f>
        <v>#VALUE!</v>
      </c>
    </row>
    <row r="839" customFormat="false" ht="15" hidden="false" customHeight="false" outlineLevel="0" collapsed="false">
      <c r="A839" s="0" t="s">
        <v>848</v>
      </c>
      <c r="B839" s="0" t="n">
        <v>89.9</v>
      </c>
      <c r="C839" s="0" t="n">
        <v>88.275</v>
      </c>
      <c r="D839" s="0" t="n">
        <v>51.269</v>
      </c>
      <c r="E839" s="106" t="e">
        <f aca="false">MYRGB(B839,C839,D839)</f>
        <v>#VALUE!</v>
      </c>
    </row>
    <row r="840" customFormat="false" ht="15" hidden="false" customHeight="false" outlineLevel="0" collapsed="false">
      <c r="A840" s="0" t="s">
        <v>849</v>
      </c>
      <c r="B840" s="0" t="n">
        <v>141.83</v>
      </c>
      <c r="C840" s="0" t="n">
        <v>132.053</v>
      </c>
      <c r="D840" s="0" t="n">
        <v>95.126</v>
      </c>
      <c r="E840" s="196" t="e">
        <f aca="false">MYRGB(B840,C840,D840)</f>
        <v>#VALUE!</v>
      </c>
    </row>
    <row r="841" customFormat="false" ht="15" hidden="false" customHeight="false" outlineLevel="0" collapsed="false">
      <c r="A841" s="0" t="s">
        <v>850</v>
      </c>
      <c r="B841" s="0" t="n">
        <v>170.99</v>
      </c>
      <c r="C841" s="0" t="n">
        <v>181.457</v>
      </c>
      <c r="D841" s="0" t="n">
        <v>108.856</v>
      </c>
      <c r="E841" s="156" t="e">
        <f aca="false">MYRGB(B841,C841,D841)</f>
        <v>#VALUE!</v>
      </c>
    </row>
    <row r="842" customFormat="false" ht="15" hidden="false" customHeight="false" outlineLevel="0" collapsed="false">
      <c r="A842" s="0" t="s">
        <v>851</v>
      </c>
      <c r="B842" s="0" t="n">
        <v>96.787</v>
      </c>
      <c r="C842" s="0" t="n">
        <v>120.557</v>
      </c>
      <c r="D842" s="0" t="n">
        <v>62.913</v>
      </c>
      <c r="E842" s="155" t="e">
        <f aca="false">MYRGB(B842,C842,D842)</f>
        <v>#VALUE!</v>
      </c>
    </row>
    <row r="843" customFormat="false" ht="15" hidden="false" customHeight="false" outlineLevel="0" collapsed="false">
      <c r="A843" s="0" t="s">
        <v>852</v>
      </c>
      <c r="B843" s="0" t="n">
        <v>116.202</v>
      </c>
      <c r="C843" s="0" t="n">
        <v>131.295</v>
      </c>
      <c r="D843" s="0" t="n">
        <v>73.023</v>
      </c>
      <c r="E843" s="73" t="e">
        <f aca="false">MYRGB(B843,C843,D843)</f>
        <v>#VALUE!</v>
      </c>
    </row>
    <row r="844" customFormat="false" ht="15" hidden="false" customHeight="false" outlineLevel="0" collapsed="false">
      <c r="A844" s="0" t="s">
        <v>853</v>
      </c>
      <c r="B844" s="0" t="n">
        <v>137.577</v>
      </c>
      <c r="C844" s="0" t="n">
        <v>157.507</v>
      </c>
      <c r="D844" s="0" t="n">
        <v>116.9</v>
      </c>
      <c r="E844" s="141" t="e">
        <f aca="false">MYRGB(B844,C844,D844)</f>
        <v>#VALUE!</v>
      </c>
    </row>
    <row r="845" customFormat="false" ht="15" hidden="false" customHeight="false" outlineLevel="0" collapsed="false">
      <c r="A845" s="0" t="s">
        <v>854</v>
      </c>
      <c r="B845" s="0" t="n">
        <v>197.025</v>
      </c>
      <c r="C845" s="0" t="n">
        <v>200.373</v>
      </c>
      <c r="D845" s="0" t="n">
        <v>143.153</v>
      </c>
      <c r="E845" s="133" t="e">
        <f aca="false">MYRGB(B845,C845,D845)</f>
        <v>#VALUE!</v>
      </c>
    </row>
    <row r="846" customFormat="false" ht="15" hidden="false" customHeight="false" outlineLevel="0" collapsed="false">
      <c r="A846" s="0" t="s">
        <v>855</v>
      </c>
      <c r="B846" s="0" t="n">
        <v>179.198</v>
      </c>
      <c r="C846" s="0" t="n">
        <v>172.983</v>
      </c>
      <c r="D846" s="0" t="n">
        <v>106.333</v>
      </c>
      <c r="E846" s="191" t="e">
        <f aca="false">MYRGB(B846,C846,D846)</f>
        <v>#VALUE!</v>
      </c>
    </row>
    <row r="847" customFormat="false" ht="15" hidden="false" customHeight="false" outlineLevel="0" collapsed="false">
      <c r="A847" s="0" t="s">
        <v>856</v>
      </c>
      <c r="B847" s="0" t="n">
        <v>159.815</v>
      </c>
      <c r="C847" s="0" t="n">
        <v>165.851</v>
      </c>
      <c r="D847" s="0" t="n">
        <v>97.231</v>
      </c>
      <c r="E847" s="1" t="e">
        <f aca="false">MYRGB(B847,C847,D847)</f>
        <v>#VALUE!</v>
      </c>
    </row>
    <row r="848" customFormat="false" ht="15" hidden="false" customHeight="false" outlineLevel="0" collapsed="false">
      <c r="A848" s="0" t="s">
        <v>857</v>
      </c>
      <c r="B848" s="0" t="n">
        <v>158.852</v>
      </c>
      <c r="C848" s="0" t="n">
        <v>159.908</v>
      </c>
      <c r="D848" s="0" t="n">
        <v>94.683</v>
      </c>
      <c r="E848" s="181" t="e">
        <f aca="false">MYRGB(B848,C848,D848)</f>
        <v>#VALUE!</v>
      </c>
    </row>
    <row r="849" customFormat="false" ht="15" hidden="false" customHeight="false" outlineLevel="0" collapsed="false">
      <c r="A849" s="0" t="s">
        <v>858</v>
      </c>
      <c r="B849" s="0" t="n">
        <v>138.882</v>
      </c>
      <c r="C849" s="0" t="n">
        <v>151.792</v>
      </c>
      <c r="D849" s="0" t="n">
        <v>78.11</v>
      </c>
      <c r="E849" s="42" t="e">
        <f aca="false">MYRGB(B849,C849,D849)</f>
        <v>#VALUE!</v>
      </c>
    </row>
    <row r="850" customFormat="false" ht="15" hidden="false" customHeight="false" outlineLevel="0" collapsed="false">
      <c r="A850" s="0" t="s">
        <v>859</v>
      </c>
      <c r="B850" s="0" t="n">
        <v>117.536</v>
      </c>
      <c r="C850" s="0" t="n">
        <v>126.44</v>
      </c>
      <c r="D850" s="0" t="n">
        <v>82.835</v>
      </c>
      <c r="E850" s="30" t="e">
        <f aca="false">MYRGB(B850,C850,D850)</f>
        <v>#VALUE!</v>
      </c>
    </row>
    <row r="851" customFormat="false" ht="15" hidden="false" customHeight="false" outlineLevel="0" collapsed="false">
      <c r="A851" s="0" t="s">
        <v>860</v>
      </c>
      <c r="B851" s="0" t="n">
        <v>138.675</v>
      </c>
      <c r="C851" s="0" t="n">
        <v>141.821</v>
      </c>
      <c r="D851" s="0" t="n">
        <v>104.428</v>
      </c>
      <c r="E851" s="182" t="e">
        <f aca="false">MYRGB(B851,C851,D851)</f>
        <v>#VALUE!</v>
      </c>
    </row>
    <row r="852" customFormat="false" ht="15" hidden="false" customHeight="false" outlineLevel="0" collapsed="false">
      <c r="A852" s="0" t="s">
        <v>861</v>
      </c>
      <c r="B852" s="0" t="n">
        <v>87.592</v>
      </c>
      <c r="C852" s="0" t="n">
        <v>94.859</v>
      </c>
      <c r="D852" s="0" t="n">
        <v>43.284</v>
      </c>
      <c r="E852" s="259" t="e">
        <f aca="false">MYRGB(B852,C852,D852)</f>
        <v>#VALUE!</v>
      </c>
    </row>
    <row r="853" customFormat="false" ht="15" hidden="false" customHeight="false" outlineLevel="0" collapsed="false">
      <c r="A853" s="0" t="s">
        <v>862</v>
      </c>
      <c r="B853" s="0" t="n">
        <v>142.551</v>
      </c>
      <c r="C853" s="0" t="n">
        <v>143.56</v>
      </c>
      <c r="D853" s="0" t="n">
        <v>110.829</v>
      </c>
      <c r="E853" s="211" t="e">
        <f aca="false">MYRGB(B853,C853,D853)</f>
        <v>#VALUE!</v>
      </c>
    </row>
    <row r="854" customFormat="false" ht="15" hidden="false" customHeight="false" outlineLevel="0" collapsed="false">
      <c r="A854" s="0" t="s">
        <v>863</v>
      </c>
      <c r="B854" s="0" t="n">
        <v>95.843</v>
      </c>
      <c r="C854" s="0" t="n">
        <v>99.419</v>
      </c>
      <c r="D854" s="0" t="n">
        <v>67.27</v>
      </c>
      <c r="E854" s="238" t="e">
        <f aca="false">MYRGB(B854,C854,D854)</f>
        <v>#VALUE!</v>
      </c>
    </row>
    <row r="855" customFormat="false" ht="15" hidden="false" customHeight="false" outlineLevel="0" collapsed="false">
      <c r="A855" s="0" t="s">
        <v>864</v>
      </c>
      <c r="B855" s="0" t="n">
        <v>171.07</v>
      </c>
      <c r="C855" s="0" t="n">
        <v>179.697</v>
      </c>
      <c r="D855" s="0" t="n">
        <v>96.32</v>
      </c>
      <c r="E855" s="19" t="e">
        <f aca="false">MYRGB(B855,C855,D855)</f>
        <v>#VALUE!</v>
      </c>
    </row>
    <row r="856" customFormat="false" ht="15" hidden="false" customHeight="false" outlineLevel="0" collapsed="false">
      <c r="A856" s="0" t="s">
        <v>865</v>
      </c>
      <c r="B856" s="0" t="n">
        <v>165.561</v>
      </c>
      <c r="C856" s="0" t="n">
        <v>177.66</v>
      </c>
      <c r="D856" s="0" t="n">
        <v>99.221</v>
      </c>
      <c r="E856" s="19" t="e">
        <f aca="false">MYRGB(B856,C856,D856)</f>
        <v>#VALUE!</v>
      </c>
    </row>
    <row r="857" customFormat="false" ht="15" hidden="false" customHeight="false" outlineLevel="0" collapsed="false">
      <c r="A857" s="0" t="s">
        <v>866</v>
      </c>
      <c r="B857" s="0" t="n">
        <v>161.819</v>
      </c>
      <c r="C857" s="0" t="n">
        <v>166.751</v>
      </c>
      <c r="D857" s="0" t="n">
        <v>126.227</v>
      </c>
      <c r="E857" s="135" t="e">
        <f aca="false">MYRGB(B857,C857,D857)</f>
        <v>#VALUE!</v>
      </c>
    </row>
    <row r="858" customFormat="false" ht="15" hidden="false" customHeight="false" outlineLevel="0" collapsed="false">
      <c r="A858" s="0" t="s">
        <v>867</v>
      </c>
      <c r="B858" s="0" t="n">
        <v>205.966</v>
      </c>
      <c r="C858" s="0" t="n">
        <v>206.366</v>
      </c>
      <c r="D858" s="0" t="n">
        <v>173.881</v>
      </c>
      <c r="E858" s="158" t="e">
        <f aca="false">MYRGB(B858,C858,D858)</f>
        <v>#VALUE!</v>
      </c>
    </row>
    <row r="859" customFormat="false" ht="15" hidden="false" customHeight="false" outlineLevel="0" collapsed="false">
      <c r="A859" s="0" t="s">
        <v>868</v>
      </c>
      <c r="B859" s="0" t="n">
        <v>107.508</v>
      </c>
      <c r="C859" s="0" t="n">
        <v>123.547</v>
      </c>
      <c r="D859" s="0" t="n">
        <v>73.102</v>
      </c>
      <c r="E859" s="78" t="e">
        <f aca="false">MYRGB(B859,C859,D859)</f>
        <v>#VALUE!</v>
      </c>
    </row>
    <row r="860" customFormat="false" ht="15" hidden="false" customHeight="false" outlineLevel="0" collapsed="false">
      <c r="A860" s="0" t="s">
        <v>869</v>
      </c>
      <c r="B860" s="0" t="n">
        <v>116.372</v>
      </c>
      <c r="C860" s="0" t="n">
        <v>134.902</v>
      </c>
      <c r="D860" s="0" t="n">
        <v>63.457</v>
      </c>
      <c r="E860" s="221" t="e">
        <f aca="false">MYRGB(B860,C860,D860)</f>
        <v>#VALUE!</v>
      </c>
    </row>
    <row r="861" customFormat="false" ht="15" hidden="false" customHeight="false" outlineLevel="0" collapsed="false">
      <c r="A861" s="0" t="s">
        <v>870</v>
      </c>
      <c r="B861" s="0" t="n">
        <v>172.527</v>
      </c>
      <c r="C861" s="0" t="n">
        <v>187.156</v>
      </c>
      <c r="D861" s="0" t="n">
        <v>107.094</v>
      </c>
      <c r="E861" s="183" t="e">
        <f aca="false">MYRGB(B861,C861,D861)</f>
        <v>#VALUE!</v>
      </c>
    </row>
    <row r="862" customFormat="false" ht="15" hidden="false" customHeight="false" outlineLevel="0" collapsed="false">
      <c r="A862" s="0" t="s">
        <v>871</v>
      </c>
      <c r="B862" s="0" t="n">
        <v>102.533</v>
      </c>
      <c r="C862" s="0" t="n">
        <v>117.249</v>
      </c>
      <c r="D862" s="0" t="n">
        <v>73.855</v>
      </c>
      <c r="E862" s="78" t="e">
        <f aca="false">MYRGB(B862,C862,D862)</f>
        <v>#VALUE!</v>
      </c>
    </row>
    <row r="863" customFormat="false" ht="15" hidden="false" customHeight="false" outlineLevel="0" collapsed="false">
      <c r="A863" s="0" t="s">
        <v>872</v>
      </c>
      <c r="B863" s="0" t="n">
        <v>106.512</v>
      </c>
      <c r="C863" s="0" t="n">
        <v>136.243</v>
      </c>
      <c r="D863" s="0" t="n">
        <v>54.165</v>
      </c>
      <c r="E863" s="144" t="e">
        <f aca="false">MYRGB(B863,C863,D863)</f>
        <v>#VALUE!</v>
      </c>
    </row>
    <row r="864" customFormat="false" ht="15" hidden="false" customHeight="false" outlineLevel="0" collapsed="false">
      <c r="A864" s="0" t="s">
        <v>873</v>
      </c>
      <c r="B864" s="0" t="n">
        <v>171.15</v>
      </c>
      <c r="C864" s="0" t="n">
        <v>166.438</v>
      </c>
      <c r="D864" s="0" t="n">
        <v>112.497</v>
      </c>
      <c r="E864" s="170" t="e">
        <f aca="false">MYRGB(B864,C864,D864)</f>
        <v>#VALUE!</v>
      </c>
    </row>
    <row r="865" customFormat="false" ht="15" hidden="false" customHeight="false" outlineLevel="0" collapsed="false">
      <c r="A865" s="0" t="s">
        <v>874</v>
      </c>
      <c r="B865" s="0" t="n">
        <v>143.945</v>
      </c>
      <c r="C865" s="0" t="n">
        <v>151.401</v>
      </c>
      <c r="D865" s="0" t="n">
        <v>105.744</v>
      </c>
      <c r="E865" s="187" t="e">
        <f aca="false">MYRGB(B865,C865,D865)</f>
        <v>#VALUE!</v>
      </c>
    </row>
    <row r="866" customFormat="false" ht="15" hidden="false" customHeight="false" outlineLevel="0" collapsed="false">
      <c r="A866" s="0" t="s">
        <v>875</v>
      </c>
      <c r="B866" s="0" t="n">
        <v>142.483</v>
      </c>
      <c r="C866" s="0" t="n">
        <v>159.785</v>
      </c>
      <c r="D866" s="0" t="n">
        <v>97.845</v>
      </c>
      <c r="E866" s="23" t="e">
        <f aca="false">MYRGB(B866,C866,D866)</f>
        <v>#VALUE!</v>
      </c>
    </row>
    <row r="867" customFormat="false" ht="15" hidden="false" customHeight="false" outlineLevel="0" collapsed="false">
      <c r="A867" s="0" t="s">
        <v>876</v>
      </c>
      <c r="B867" s="0" t="n">
        <v>140.13</v>
      </c>
      <c r="C867" s="0" t="n">
        <v>158.875</v>
      </c>
      <c r="D867" s="0" t="n">
        <v>82.73</v>
      </c>
      <c r="E867" s="101" t="e">
        <f aca="false">MYRGB(B867,C867,D867)</f>
        <v>#VALUE!</v>
      </c>
    </row>
    <row r="868" customFormat="false" ht="15" hidden="false" customHeight="false" outlineLevel="0" collapsed="false">
      <c r="A868" s="0" t="s">
        <v>877</v>
      </c>
      <c r="B868" s="0" t="n">
        <v>94.82</v>
      </c>
      <c r="C868" s="0" t="n">
        <v>122.343</v>
      </c>
      <c r="D868" s="0" t="n">
        <v>58.394</v>
      </c>
      <c r="E868" s="245" t="e">
        <f aca="false">MYRGB(B868,C868,D868)</f>
        <v>#VALUE!</v>
      </c>
    </row>
    <row r="869" customFormat="false" ht="15" hidden="false" customHeight="false" outlineLevel="0" collapsed="false">
      <c r="A869" s="0" t="s">
        <v>878</v>
      </c>
      <c r="B869" s="0" t="n">
        <v>115.339</v>
      </c>
      <c r="C869" s="0" t="n">
        <v>128.356</v>
      </c>
      <c r="D869" s="0" t="n">
        <v>83.455</v>
      </c>
      <c r="E869" s="30" t="e">
        <f aca="false">MYRGB(B869,C869,D869)</f>
        <v>#VALUE!</v>
      </c>
    </row>
    <row r="870" customFormat="false" ht="15" hidden="false" customHeight="false" outlineLevel="0" collapsed="false">
      <c r="A870" s="0" t="s">
        <v>879</v>
      </c>
      <c r="B870" s="0" t="n">
        <v>141.154</v>
      </c>
      <c r="C870" s="0" t="n">
        <v>148.937</v>
      </c>
      <c r="D870" s="0" t="n">
        <v>78.201</v>
      </c>
      <c r="E870" s="42" t="e">
        <f aca="false">MYRGB(B870,C870,D870)</f>
        <v>#VALUE!</v>
      </c>
    </row>
    <row r="871" customFormat="false" ht="15" hidden="false" customHeight="false" outlineLevel="0" collapsed="false">
      <c r="A871" s="0" t="s">
        <v>880</v>
      </c>
      <c r="B871" s="0" t="n">
        <v>122.303</v>
      </c>
      <c r="C871" s="0" t="n">
        <v>148.885</v>
      </c>
      <c r="D871" s="0" t="n">
        <v>81.288</v>
      </c>
      <c r="E871" s="39" t="e">
        <f aca="false">MYRGB(B871,C871,D871)</f>
        <v>#VALUE!</v>
      </c>
    </row>
    <row r="872" customFormat="false" ht="15" hidden="false" customHeight="false" outlineLevel="0" collapsed="false">
      <c r="A872" s="0" t="s">
        <v>881</v>
      </c>
      <c r="B872" s="0" t="n">
        <v>137.951</v>
      </c>
      <c r="C872" s="0" t="n">
        <v>140.472</v>
      </c>
      <c r="D872" s="0" t="n">
        <v>100.353</v>
      </c>
      <c r="E872" s="182" t="e">
        <f aca="false">MYRGB(B872,C872,D872)</f>
        <v>#VALUE!</v>
      </c>
    </row>
    <row r="873" customFormat="false" ht="15" hidden="false" customHeight="false" outlineLevel="0" collapsed="false">
      <c r="A873" s="0" t="s">
        <v>882</v>
      </c>
      <c r="B873" s="0" t="n">
        <v>142.081</v>
      </c>
      <c r="C873" s="0" t="n">
        <v>137.398</v>
      </c>
      <c r="D873" s="0" t="n">
        <v>81.936</v>
      </c>
      <c r="E873" s="182" t="e">
        <f aca="false">MYRGB(B873,C873,D873)</f>
        <v>#VALUE!</v>
      </c>
    </row>
    <row r="874" customFormat="false" ht="15" hidden="false" customHeight="false" outlineLevel="0" collapsed="false">
      <c r="A874" s="0" t="s">
        <v>883</v>
      </c>
      <c r="B874" s="0" t="n">
        <v>185.102</v>
      </c>
      <c r="C874" s="0" t="n">
        <v>182.727</v>
      </c>
      <c r="D874" s="0" t="n">
        <v>128.917</v>
      </c>
      <c r="E874" s="265" t="e">
        <f aca="false">MYRGB(B874,C874,D874)</f>
        <v>#VALUE!</v>
      </c>
    </row>
    <row r="875" customFormat="false" ht="15" hidden="false" customHeight="false" outlineLevel="0" collapsed="false">
      <c r="A875" s="0" t="s">
        <v>884</v>
      </c>
      <c r="B875" s="0" t="n">
        <v>69.479</v>
      </c>
      <c r="C875" s="0" t="n">
        <v>77.096</v>
      </c>
      <c r="D875" s="0" t="n">
        <v>29.118</v>
      </c>
      <c r="E875" s="80" t="e">
        <f aca="false">MYRGB(B875,C875,D875)</f>
        <v>#VALUE!</v>
      </c>
    </row>
    <row r="876" customFormat="false" ht="15" hidden="false" customHeight="false" outlineLevel="0" collapsed="false">
      <c r="A876" s="0" t="s">
        <v>885</v>
      </c>
      <c r="B876" s="0" t="n">
        <v>189.068</v>
      </c>
      <c r="C876" s="0" t="n">
        <v>196.814</v>
      </c>
      <c r="D876" s="0" t="n">
        <v>139.514</v>
      </c>
      <c r="E876" s="64" t="e">
        <f aca="false">MYRGB(B876,C876,D876)</f>
        <v>#VALUE!</v>
      </c>
    </row>
    <row r="877" customFormat="false" ht="15" hidden="false" customHeight="false" outlineLevel="0" collapsed="false">
      <c r="A877" s="0" t="s">
        <v>886</v>
      </c>
      <c r="B877" s="0" t="n">
        <v>180.947</v>
      </c>
      <c r="C877" s="0" t="n">
        <v>196.989</v>
      </c>
      <c r="D877" s="0" t="n">
        <v>142.206</v>
      </c>
      <c r="E877" s="64" t="e">
        <f aca="false">MYRGB(B877,C877,D877)</f>
        <v>#VALUE!</v>
      </c>
    </row>
    <row r="878" customFormat="false" ht="15" hidden="false" customHeight="false" outlineLevel="0" collapsed="false">
      <c r="A878" s="0" t="s">
        <v>887</v>
      </c>
      <c r="B878" s="0" t="n">
        <v>119.535</v>
      </c>
      <c r="C878" s="0" t="n">
        <v>144.471</v>
      </c>
      <c r="D878" s="0" t="n">
        <v>82.063</v>
      </c>
      <c r="E878" s="121" t="e">
        <f aca="false">MYRGB(B878,C878,D878)</f>
        <v>#VALUE!</v>
      </c>
    </row>
    <row r="879" customFormat="false" ht="15" hidden="false" customHeight="false" outlineLevel="0" collapsed="false">
      <c r="A879" s="0" t="s">
        <v>888</v>
      </c>
      <c r="B879" s="0" t="n">
        <v>126.705</v>
      </c>
      <c r="C879" s="0" t="n">
        <v>140.81</v>
      </c>
      <c r="D879" s="0" t="n">
        <v>88.155</v>
      </c>
      <c r="E879" s="37" t="e">
        <f aca="false">MYRGB(B879,C879,D879)</f>
        <v>#VALUE!</v>
      </c>
    </row>
    <row r="880" customFormat="false" ht="15" hidden="false" customHeight="false" outlineLevel="0" collapsed="false">
      <c r="A880" s="0" t="s">
        <v>889</v>
      </c>
      <c r="B880" s="0" t="n">
        <v>176.427</v>
      </c>
      <c r="C880" s="0" t="n">
        <v>178.334</v>
      </c>
      <c r="D880" s="0" t="n">
        <v>104.172</v>
      </c>
      <c r="E880" s="177" t="e">
        <f aca="false">MYRGB(B880,C880,D880)</f>
        <v>#VALUE!</v>
      </c>
    </row>
    <row r="881" customFormat="false" ht="15" hidden="false" customHeight="false" outlineLevel="0" collapsed="false">
      <c r="A881" s="0" t="s">
        <v>890</v>
      </c>
      <c r="B881" s="0" t="n">
        <v>104.298</v>
      </c>
      <c r="C881" s="0" t="n">
        <v>126.58</v>
      </c>
      <c r="D881" s="0" t="n">
        <v>66.98</v>
      </c>
      <c r="E881" s="155" t="e">
        <f aca="false">MYRGB(B881,C881,D881)</f>
        <v>#VALUE!</v>
      </c>
    </row>
    <row r="882" customFormat="false" ht="15" hidden="false" customHeight="false" outlineLevel="0" collapsed="false">
      <c r="A882" s="0" t="s">
        <v>891</v>
      </c>
      <c r="B882" s="0" t="n">
        <v>56.948</v>
      </c>
      <c r="C882" s="0" t="n">
        <v>63.845</v>
      </c>
      <c r="D882" s="0" t="n">
        <v>25.415</v>
      </c>
      <c r="E882" s="43" t="e">
        <f aca="false">MYRGB(B882,C882,D882)</f>
        <v>#VALUE!</v>
      </c>
    </row>
    <row r="883" customFormat="false" ht="15" hidden="false" customHeight="false" outlineLevel="0" collapsed="false">
      <c r="A883" s="0" t="s">
        <v>892</v>
      </c>
      <c r="B883" s="0" t="n">
        <v>97.706</v>
      </c>
      <c r="C883" s="0" t="n">
        <v>110.659</v>
      </c>
      <c r="D883" s="0" t="n">
        <v>59.728</v>
      </c>
      <c r="E883" s="7" t="e">
        <f aca="false">MYRGB(B883,C883,D883)</f>
        <v>#VALUE!</v>
      </c>
    </row>
    <row r="884" customFormat="false" ht="15" hidden="false" customHeight="false" outlineLevel="0" collapsed="false">
      <c r="A884" s="0" t="s">
        <v>893</v>
      </c>
      <c r="B884" s="0" t="n">
        <v>137.142</v>
      </c>
      <c r="C884" s="0" t="n">
        <v>142.518</v>
      </c>
      <c r="D884" s="0" t="n">
        <v>92.14</v>
      </c>
      <c r="E884" s="91" t="e">
        <f aca="false">MYRGB(B884,C884,D884)</f>
        <v>#VALUE!</v>
      </c>
    </row>
    <row r="885" customFormat="false" ht="15" hidden="false" customHeight="false" outlineLevel="0" collapsed="false">
      <c r="A885" s="0" t="s">
        <v>894</v>
      </c>
      <c r="B885" s="0" t="n">
        <v>142.812</v>
      </c>
      <c r="C885" s="0" t="n">
        <v>148.649</v>
      </c>
      <c r="D885" s="0" t="n">
        <v>71.079</v>
      </c>
      <c r="E885" s="102" t="e">
        <f aca="false">MYRGB(B885,C885,D885)</f>
        <v>#VALUE!</v>
      </c>
    </row>
    <row r="886" customFormat="false" ht="15" hidden="false" customHeight="false" outlineLevel="0" collapsed="false">
      <c r="A886" s="0" t="s">
        <v>895</v>
      </c>
      <c r="B886" s="0" t="n">
        <v>184.902</v>
      </c>
      <c r="C886" s="0" t="n">
        <v>199.459</v>
      </c>
      <c r="D886" s="0" t="n">
        <v>124.549</v>
      </c>
      <c r="E886" s="5" t="e">
        <f aca="false">MYRGB(B886,C886,D886)</f>
        <v>#VALUE!</v>
      </c>
    </row>
    <row r="887" customFormat="false" ht="15" hidden="false" customHeight="false" outlineLevel="0" collapsed="false">
      <c r="A887" s="0" t="s">
        <v>896</v>
      </c>
      <c r="B887" s="0" t="n">
        <v>92.708</v>
      </c>
      <c r="C887" s="0" t="n">
        <v>94.917</v>
      </c>
      <c r="D887" s="0" t="n">
        <v>50.5</v>
      </c>
      <c r="E887" s="87" t="e">
        <f aca="false">MYRGB(B887,C887,D887)</f>
        <v>#VALUE!</v>
      </c>
    </row>
    <row r="888" customFormat="false" ht="15" hidden="false" customHeight="false" outlineLevel="0" collapsed="false">
      <c r="A888" s="0" t="s">
        <v>897</v>
      </c>
      <c r="B888" s="0" t="n">
        <v>138.011</v>
      </c>
      <c r="C888" s="0" t="n">
        <v>162.224</v>
      </c>
      <c r="D888" s="0" t="n">
        <v>85.233</v>
      </c>
      <c r="E888" s="50" t="e">
        <f aca="false">MYRGB(B888,C888,D888)</f>
        <v>#VALUE!</v>
      </c>
    </row>
    <row r="889" customFormat="false" ht="15" hidden="false" customHeight="false" outlineLevel="0" collapsed="false">
      <c r="A889" s="0" t="s">
        <v>898</v>
      </c>
      <c r="B889" s="0" t="n">
        <v>146.805</v>
      </c>
      <c r="C889" s="0" t="n">
        <v>162.799</v>
      </c>
      <c r="D889" s="0" t="n">
        <v>90.734</v>
      </c>
      <c r="E889" s="51" t="e">
        <f aca="false">MYRGB(B889,C889,D889)</f>
        <v>#VALUE!</v>
      </c>
    </row>
    <row r="890" customFormat="false" ht="15" hidden="false" customHeight="false" outlineLevel="0" collapsed="false">
      <c r="A890" s="0" t="s">
        <v>899</v>
      </c>
      <c r="B890" s="0" t="n">
        <v>96.371</v>
      </c>
      <c r="C890" s="0" t="n">
        <v>104.867</v>
      </c>
      <c r="D890" s="0" t="n">
        <v>53.871</v>
      </c>
      <c r="E890" s="123" t="e">
        <f aca="false">MYRGB(B890,C890,D890)</f>
        <v>#VALUE!</v>
      </c>
    </row>
    <row r="891" customFormat="false" ht="15" hidden="false" customHeight="false" outlineLevel="0" collapsed="false">
      <c r="A891" s="0" t="s">
        <v>900</v>
      </c>
      <c r="B891" s="0" t="n">
        <v>130.82</v>
      </c>
      <c r="C891" s="0" t="n">
        <v>159.385</v>
      </c>
      <c r="D891" s="0" t="n">
        <v>80.217</v>
      </c>
      <c r="E891" s="54" t="e">
        <f aca="false">MYRGB(B891,C891,D891)</f>
        <v>#VALUE!</v>
      </c>
    </row>
    <row r="892" customFormat="false" ht="15" hidden="false" customHeight="false" outlineLevel="0" collapsed="false">
      <c r="A892" s="0" t="s">
        <v>901</v>
      </c>
      <c r="B892" s="0" t="n">
        <v>140.547</v>
      </c>
      <c r="C892" s="0" t="n">
        <v>159.784</v>
      </c>
      <c r="D892" s="0" t="n">
        <v>115.932</v>
      </c>
      <c r="E892" s="188" t="e">
        <f aca="false">MYRGB(B892,C892,D892)</f>
        <v>#VALUE!</v>
      </c>
    </row>
    <row r="893" customFormat="false" ht="15" hidden="false" customHeight="false" outlineLevel="0" collapsed="false">
      <c r="A893" s="0" t="s">
        <v>902</v>
      </c>
      <c r="B893" s="0" t="n">
        <v>132.327</v>
      </c>
      <c r="C893" s="0" t="n">
        <v>145.065</v>
      </c>
      <c r="D893" s="0" t="n">
        <v>96.995</v>
      </c>
      <c r="E893" s="39" t="e">
        <f aca="false">MYRGB(B893,C893,D893)</f>
        <v>#VALUE!</v>
      </c>
    </row>
    <row r="894" customFormat="false" ht="15" hidden="false" customHeight="false" outlineLevel="0" collapsed="false">
      <c r="A894" s="0" t="s">
        <v>903</v>
      </c>
      <c r="B894" s="0" t="n">
        <v>149.214</v>
      </c>
      <c r="C894" s="0" t="n">
        <v>139.868</v>
      </c>
      <c r="D894" s="0" t="n">
        <v>94.684</v>
      </c>
      <c r="E894" s="268" t="e">
        <f aca="false">MYRGB(B894,C894,D894)</f>
        <v>#VALUE!</v>
      </c>
    </row>
    <row r="895" customFormat="false" ht="15" hidden="false" customHeight="false" outlineLevel="0" collapsed="false">
      <c r="A895" s="0" t="s">
        <v>904</v>
      </c>
      <c r="B895" s="0" t="n">
        <v>128.385</v>
      </c>
      <c r="C895" s="0" t="n">
        <v>127.523</v>
      </c>
      <c r="D895" s="0" t="n">
        <v>68.749</v>
      </c>
      <c r="E895" s="40" t="e">
        <f aca="false">MYRGB(B895,C895,D895)</f>
        <v>#VALUE!</v>
      </c>
    </row>
    <row r="896" customFormat="false" ht="15" hidden="false" customHeight="false" outlineLevel="0" collapsed="false">
      <c r="A896" s="0" t="s">
        <v>905</v>
      </c>
      <c r="B896" s="0" t="n">
        <v>147.027</v>
      </c>
      <c r="C896" s="0" t="n">
        <v>161.961</v>
      </c>
      <c r="D896" s="0" t="n">
        <v>105.721</v>
      </c>
      <c r="E896" s="15" t="e">
        <f aca="false">MYRGB(B896,C896,D896)</f>
        <v>#VALUE!</v>
      </c>
    </row>
    <row r="897" customFormat="false" ht="15" hidden="false" customHeight="false" outlineLevel="0" collapsed="false">
      <c r="A897" s="0" t="s">
        <v>906</v>
      </c>
      <c r="B897" s="0" t="n">
        <v>140.318</v>
      </c>
      <c r="C897" s="0" t="n">
        <v>156.302</v>
      </c>
      <c r="D897" s="0" t="n">
        <v>98.176</v>
      </c>
      <c r="E897" s="114" t="e">
        <f aca="false">MYRGB(B897,C897,D897)</f>
        <v>#VALUE!</v>
      </c>
    </row>
    <row r="898" customFormat="false" ht="15" hidden="false" customHeight="false" outlineLevel="0" collapsed="false">
      <c r="A898" s="0" t="s">
        <v>907</v>
      </c>
      <c r="B898" s="0" t="n">
        <v>177.426</v>
      </c>
      <c r="C898" s="0" t="n">
        <v>168.484</v>
      </c>
      <c r="D898" s="0" t="n">
        <v>106.607</v>
      </c>
      <c r="E898" s="264" t="e">
        <f aca="false">MYRGB(B898,C898,D898)</f>
        <v>#VALUE!</v>
      </c>
    </row>
    <row r="899" customFormat="false" ht="15" hidden="false" customHeight="false" outlineLevel="0" collapsed="false">
      <c r="A899" s="0" t="s">
        <v>908</v>
      </c>
      <c r="B899" s="0" t="n">
        <v>134.149</v>
      </c>
      <c r="C899" s="0" t="n">
        <v>141.304</v>
      </c>
      <c r="D899" s="0" t="n">
        <v>106.727</v>
      </c>
      <c r="E899" s="91" t="e">
        <f aca="false">MYRGB(B899,C899,D899)</f>
        <v>#VALUE!</v>
      </c>
    </row>
    <row r="900" customFormat="false" ht="15" hidden="false" customHeight="false" outlineLevel="0" collapsed="false">
      <c r="A900" s="0" t="s">
        <v>909</v>
      </c>
      <c r="B900" s="0" t="n">
        <v>161.662</v>
      </c>
      <c r="C900" s="0" t="n">
        <v>171.874</v>
      </c>
      <c r="D900" s="0" t="n">
        <v>93.775</v>
      </c>
      <c r="E900" s="84" t="e">
        <f aca="false">MYRGB(B900,C900,D900)</f>
        <v>#VALUE!</v>
      </c>
    </row>
    <row r="901" customFormat="false" ht="15" hidden="false" customHeight="false" outlineLevel="0" collapsed="false">
      <c r="A901" s="0" t="s">
        <v>910</v>
      </c>
      <c r="B901" s="0" t="n">
        <v>73.68</v>
      </c>
      <c r="C901" s="0" t="n">
        <v>91.09</v>
      </c>
      <c r="D901" s="0" t="n">
        <v>52.318</v>
      </c>
      <c r="E901" s="10" t="e">
        <f aca="false">MYRGB(B901,C901,D901)</f>
        <v>#VALUE!</v>
      </c>
    </row>
    <row r="902" customFormat="false" ht="15" hidden="false" customHeight="false" outlineLevel="0" collapsed="false">
      <c r="A902" s="0" t="s">
        <v>911</v>
      </c>
      <c r="B902" s="0" t="n">
        <v>96.816</v>
      </c>
      <c r="C902" s="0" t="n">
        <v>102.472</v>
      </c>
      <c r="D902" s="0" t="n">
        <v>24.507</v>
      </c>
      <c r="E902" s="105" t="e">
        <f aca="false">MYRGB(B902,C902,D902)</f>
        <v>#VALUE!</v>
      </c>
    </row>
    <row r="903" customFormat="false" ht="15" hidden="false" customHeight="false" outlineLevel="0" collapsed="false">
      <c r="A903" s="0" t="s">
        <v>912</v>
      </c>
      <c r="B903" s="0" t="n">
        <v>125.818</v>
      </c>
      <c r="C903" s="0" t="n">
        <v>137.232</v>
      </c>
      <c r="D903" s="0" t="n">
        <v>47.242</v>
      </c>
      <c r="E903" s="147" t="e">
        <f aca="false">MYRGB(B903,C903,D903)</f>
        <v>#VALUE!</v>
      </c>
    </row>
    <row r="904" customFormat="false" ht="15" hidden="false" customHeight="false" outlineLevel="0" collapsed="false">
      <c r="A904" s="0" t="s">
        <v>913</v>
      </c>
      <c r="B904" s="0" t="n">
        <v>68.739</v>
      </c>
      <c r="C904" s="0" t="n">
        <v>77.309</v>
      </c>
      <c r="D904" s="0" t="n">
        <v>39.435</v>
      </c>
      <c r="E904" s="131" t="e">
        <f aca="false">MYRGB(B904,C904,D904)</f>
        <v>#VALUE!</v>
      </c>
    </row>
    <row r="905" customFormat="false" ht="15" hidden="false" customHeight="false" outlineLevel="0" collapsed="false">
      <c r="A905" s="0" t="s">
        <v>914</v>
      </c>
      <c r="B905" s="0" t="n">
        <v>95.615</v>
      </c>
      <c r="C905" s="0" t="n">
        <v>120.888</v>
      </c>
      <c r="D905" s="0" t="n">
        <v>74.631</v>
      </c>
      <c r="E905" s="27" t="e">
        <f aca="false">MYRGB(B905,C905,D905)</f>
        <v>#VALUE!</v>
      </c>
    </row>
    <row r="906" customFormat="false" ht="15" hidden="false" customHeight="false" outlineLevel="0" collapsed="false">
      <c r="A906" s="0" t="s">
        <v>915</v>
      </c>
      <c r="B906" s="0" t="n">
        <v>124.441</v>
      </c>
      <c r="C906" s="0" t="n">
        <v>138.877</v>
      </c>
      <c r="D906" s="0" t="n">
        <v>85.037</v>
      </c>
      <c r="E906" s="33" t="e">
        <f aca="false">MYRGB(B906,C906,D906)</f>
        <v>#VALUE!</v>
      </c>
    </row>
    <row r="907" customFormat="false" ht="15" hidden="false" customHeight="false" outlineLevel="0" collapsed="false">
      <c r="A907" s="0" t="s">
        <v>916</v>
      </c>
      <c r="B907" s="0" t="n">
        <v>130.382</v>
      </c>
      <c r="C907" s="0" t="n">
        <v>147.539</v>
      </c>
      <c r="D907" s="0" t="n">
        <v>85.392</v>
      </c>
      <c r="E907" s="54" t="e">
        <f aca="false">MYRGB(B907,C907,D907)</f>
        <v>#VALUE!</v>
      </c>
    </row>
    <row r="908" customFormat="false" ht="15" hidden="false" customHeight="false" outlineLevel="0" collapsed="false">
      <c r="A908" s="0" t="s">
        <v>917</v>
      </c>
      <c r="B908" s="0" t="n">
        <v>127.986</v>
      </c>
      <c r="C908" s="0" t="n">
        <v>119.148</v>
      </c>
      <c r="D908" s="0" t="n">
        <v>76.41</v>
      </c>
      <c r="E908" s="132" t="e">
        <f aca="false">MYRGB(B908,C908,D908)</f>
        <v>#VALUE!</v>
      </c>
    </row>
    <row r="909" customFormat="false" ht="15" hidden="false" customHeight="false" outlineLevel="0" collapsed="false">
      <c r="A909" s="0" t="s">
        <v>918</v>
      </c>
      <c r="B909" s="0" t="n">
        <v>88.423</v>
      </c>
      <c r="C909" s="0" t="n">
        <v>80.442</v>
      </c>
      <c r="D909" s="0" t="n">
        <v>50.962</v>
      </c>
      <c r="E909" s="269" t="e">
        <f aca="false">MYRGB(B909,C909,D909)</f>
        <v>#VALUE!</v>
      </c>
    </row>
    <row r="910" customFormat="false" ht="15" hidden="false" customHeight="false" outlineLevel="0" collapsed="false">
      <c r="A910" s="0" t="s">
        <v>919</v>
      </c>
      <c r="B910" s="0" t="n">
        <v>109.569</v>
      </c>
      <c r="C910" s="0" t="n">
        <v>120.472</v>
      </c>
      <c r="D910" s="0" t="n">
        <v>66.076</v>
      </c>
      <c r="E910" s="78" t="e">
        <f aca="false">MYRGB(B910,C910,D910)</f>
        <v>#VALUE!</v>
      </c>
    </row>
    <row r="911" customFormat="false" ht="15" hidden="false" customHeight="false" outlineLevel="0" collapsed="false">
      <c r="A911" s="0" t="s">
        <v>920</v>
      </c>
      <c r="B911" s="0" t="n">
        <v>129.122</v>
      </c>
      <c r="C911" s="0" t="n">
        <v>122.673</v>
      </c>
      <c r="D911" s="0" t="n">
        <v>84.939</v>
      </c>
      <c r="E911" s="132" t="e">
        <f aca="false">MYRGB(B911,C911,D911)</f>
        <v>#VALUE!</v>
      </c>
    </row>
    <row r="912" customFormat="false" ht="15" hidden="false" customHeight="false" outlineLevel="0" collapsed="false">
      <c r="A912" s="0" t="s">
        <v>921</v>
      </c>
      <c r="B912" s="0" t="n">
        <v>157.715</v>
      </c>
      <c r="C912" s="0" t="n">
        <v>177.388</v>
      </c>
      <c r="D912" s="0" t="n">
        <v>100.388</v>
      </c>
      <c r="E912" s="84" t="e">
        <f aca="false">MYRGB(B912,C912,D912)</f>
        <v>#VALUE!</v>
      </c>
    </row>
    <row r="913" customFormat="false" ht="15" hidden="false" customHeight="false" outlineLevel="0" collapsed="false">
      <c r="A913" s="0" t="s">
        <v>922</v>
      </c>
      <c r="B913" s="0" t="n">
        <v>153.153</v>
      </c>
      <c r="C913" s="0" t="n">
        <v>152.555</v>
      </c>
      <c r="D913" s="0" t="n">
        <v>94.336</v>
      </c>
      <c r="E913" s="24" t="e">
        <f aca="false">MYRGB(B913,C913,D913)</f>
        <v>#VALUE!</v>
      </c>
    </row>
    <row r="914" customFormat="false" ht="15" hidden="false" customHeight="false" outlineLevel="0" collapsed="false">
      <c r="A914" s="0" t="s">
        <v>923</v>
      </c>
      <c r="B914" s="0" t="n">
        <v>123.328</v>
      </c>
      <c r="C914" s="0" t="n">
        <v>144.455</v>
      </c>
      <c r="D914" s="0" t="n">
        <v>74.5</v>
      </c>
      <c r="E914" s="67" t="e">
        <f aca="false">MYRGB(B914,C914,D914)</f>
        <v>#VALUE!</v>
      </c>
    </row>
    <row r="915" customFormat="false" ht="15" hidden="false" customHeight="false" outlineLevel="0" collapsed="false">
      <c r="A915" s="0" t="s">
        <v>924</v>
      </c>
      <c r="B915" s="0" t="n">
        <v>139.524</v>
      </c>
      <c r="C915" s="0" t="n">
        <v>162.548</v>
      </c>
      <c r="D915" s="0" t="n">
        <v>82.833</v>
      </c>
      <c r="E915" s="50" t="e">
        <f aca="false">MYRGB(B915,C915,D915)</f>
        <v>#VALUE!</v>
      </c>
    </row>
    <row r="916" customFormat="false" ht="15" hidden="false" customHeight="false" outlineLevel="0" collapsed="false">
      <c r="A916" s="0" t="s">
        <v>925</v>
      </c>
      <c r="B916" s="0" t="n">
        <v>59.401</v>
      </c>
      <c r="C916" s="0" t="n">
        <v>58.659</v>
      </c>
      <c r="D916" s="0" t="n">
        <v>59.452</v>
      </c>
      <c r="E916" s="270" t="e">
        <f aca="false">MYRGB(B916,C916,D916)</f>
        <v>#VALUE!</v>
      </c>
    </row>
    <row r="917" customFormat="false" ht="15" hidden="false" customHeight="false" outlineLevel="0" collapsed="false">
      <c r="A917" s="0" t="s">
        <v>926</v>
      </c>
      <c r="B917" s="0" t="n">
        <v>128.671</v>
      </c>
      <c r="C917" s="0" t="n">
        <v>157.274</v>
      </c>
      <c r="D917" s="0" t="n">
        <v>104.664</v>
      </c>
      <c r="E917" s="44" t="e">
        <f aca="false">MYRGB(B917,C917,D917)</f>
        <v>#VALUE!</v>
      </c>
    </row>
    <row r="918" customFormat="false" ht="15" hidden="false" customHeight="false" outlineLevel="0" collapsed="false">
      <c r="A918" s="0" t="s">
        <v>927</v>
      </c>
      <c r="B918" s="0" t="n">
        <v>146.634</v>
      </c>
      <c r="C918" s="0" t="n">
        <v>157.523</v>
      </c>
      <c r="D918" s="0" t="n">
        <v>88.56</v>
      </c>
      <c r="E918" s="47" t="e">
        <f aca="false">MYRGB(B918,C918,D918)</f>
        <v>#VALUE!</v>
      </c>
    </row>
    <row r="919" customFormat="false" ht="15" hidden="false" customHeight="false" outlineLevel="0" collapsed="false">
      <c r="A919" s="0" t="s">
        <v>928</v>
      </c>
      <c r="B919" s="0" t="n">
        <v>172.188</v>
      </c>
      <c r="C919" s="0" t="n">
        <v>175.208</v>
      </c>
      <c r="D919" s="0" t="n">
        <v>131.958</v>
      </c>
      <c r="E919" s="271" t="e">
        <f aca="false">MYRGB(B919,C919,D919)</f>
        <v>#VALUE!</v>
      </c>
    </row>
    <row r="920" customFormat="false" ht="15" hidden="false" customHeight="false" outlineLevel="0" collapsed="false">
      <c r="A920" s="0" t="s">
        <v>929</v>
      </c>
      <c r="B920" s="0" t="n">
        <v>118.537</v>
      </c>
      <c r="C920" s="0" t="n">
        <v>139.642</v>
      </c>
      <c r="D920" s="0" t="n">
        <v>81.06</v>
      </c>
      <c r="E920" s="33" t="e">
        <f aca="false">MYRGB(B920,C920,D920)</f>
        <v>#VALUE!</v>
      </c>
    </row>
    <row r="921" customFormat="false" ht="15" hidden="false" customHeight="false" outlineLevel="0" collapsed="false">
      <c r="A921" s="0" t="s">
        <v>930</v>
      </c>
      <c r="B921" s="0" t="n">
        <v>152.872</v>
      </c>
      <c r="C921" s="0" t="n">
        <v>166.077</v>
      </c>
      <c r="D921" s="0" t="n">
        <v>120.385</v>
      </c>
      <c r="E921" s="180" t="e">
        <f aca="false">MYRGB(B921,C921,D921)</f>
        <v>#VALUE!</v>
      </c>
    </row>
    <row r="922" customFormat="false" ht="15" hidden="false" customHeight="false" outlineLevel="0" collapsed="false">
      <c r="A922" s="0" t="s">
        <v>931</v>
      </c>
      <c r="B922" s="0" t="n">
        <v>123.095</v>
      </c>
      <c r="C922" s="0" t="n">
        <v>140.355</v>
      </c>
      <c r="D922" s="0" t="n">
        <v>97.777</v>
      </c>
      <c r="E922" s="37" t="e">
        <f aca="false">MYRGB(B922,C922,D922)</f>
        <v>#VALUE!</v>
      </c>
    </row>
    <row r="923" customFormat="false" ht="15" hidden="false" customHeight="false" outlineLevel="0" collapsed="false">
      <c r="A923" s="0" t="s">
        <v>932</v>
      </c>
      <c r="B923" s="0" t="n">
        <v>167.265</v>
      </c>
      <c r="C923" s="0" t="n">
        <v>168.575</v>
      </c>
      <c r="D923" s="0" t="n">
        <v>101.292</v>
      </c>
      <c r="E923" s="195" t="e">
        <f aca="false">MYRGB(B923,C923,D923)</f>
        <v>#VALUE!</v>
      </c>
    </row>
    <row r="924" customFormat="false" ht="15" hidden="false" customHeight="false" outlineLevel="0" collapsed="false">
      <c r="A924" s="0" t="s">
        <v>933</v>
      </c>
      <c r="B924" s="0" t="n">
        <v>150.006</v>
      </c>
      <c r="C924" s="0" t="n">
        <v>162.952</v>
      </c>
      <c r="D924" s="0" t="n">
        <v>108.788</v>
      </c>
      <c r="E924" s="15" t="e">
        <f aca="false">MYRGB(B924,C924,D924)</f>
        <v>#VALUE!</v>
      </c>
    </row>
    <row r="925" customFormat="false" ht="15" hidden="false" customHeight="false" outlineLevel="0" collapsed="false">
      <c r="A925" s="0" t="s">
        <v>934</v>
      </c>
      <c r="B925" s="0" t="n">
        <v>151.479</v>
      </c>
      <c r="C925" s="0" t="n">
        <v>169.786</v>
      </c>
      <c r="D925" s="0" t="n">
        <v>111.312</v>
      </c>
      <c r="E925" s="57" t="e">
        <f aca="false">MYRGB(B925,C925,D925)</f>
        <v>#VALUE!</v>
      </c>
    </row>
    <row r="926" customFormat="false" ht="15" hidden="false" customHeight="false" outlineLevel="0" collapsed="false">
      <c r="A926" s="0" t="s">
        <v>935</v>
      </c>
      <c r="B926" s="0" t="n">
        <v>145.083</v>
      </c>
      <c r="C926" s="0" t="n">
        <v>161.682</v>
      </c>
      <c r="D926" s="0" t="n">
        <v>102.386</v>
      </c>
      <c r="E926" s="128" t="e">
        <f aca="false">MYRGB(B926,C926,D926)</f>
        <v>#VALUE!</v>
      </c>
    </row>
    <row r="927" customFormat="false" ht="15" hidden="false" customHeight="false" outlineLevel="0" collapsed="false">
      <c r="A927" s="0" t="s">
        <v>936</v>
      </c>
      <c r="B927" s="0" t="n">
        <v>151.386</v>
      </c>
      <c r="C927" s="0" t="n">
        <v>143.463</v>
      </c>
      <c r="D927" s="0" t="n">
        <v>106.25</v>
      </c>
      <c r="E927" s="211" t="e">
        <f aca="false">MYRGB(B927,C927,D927)</f>
        <v>#VALUE!</v>
      </c>
    </row>
    <row r="928" customFormat="false" ht="15" hidden="false" customHeight="false" outlineLevel="0" collapsed="false">
      <c r="A928" s="0" t="s">
        <v>937</v>
      </c>
      <c r="B928" s="0" t="n">
        <v>181.007</v>
      </c>
      <c r="C928" s="0" t="n">
        <v>179.392</v>
      </c>
      <c r="D928" s="0" t="n">
        <v>123.042</v>
      </c>
      <c r="E928" s="174" t="e">
        <f aca="false">MYRGB(B928,C928,D928)</f>
        <v>#VALUE!</v>
      </c>
    </row>
    <row r="929" customFormat="false" ht="15" hidden="false" customHeight="false" outlineLevel="0" collapsed="false">
      <c r="A929" s="0" t="s">
        <v>938</v>
      </c>
      <c r="B929" s="0" t="n">
        <v>146.618</v>
      </c>
      <c r="C929" s="0" t="n">
        <v>168.015</v>
      </c>
      <c r="D929" s="0" t="n">
        <v>100.191</v>
      </c>
      <c r="E929" s="128" t="e">
        <f aca="false">MYRGB(B929,C929,D929)</f>
        <v>#VALUE!</v>
      </c>
    </row>
    <row r="930" customFormat="false" ht="15" hidden="false" customHeight="false" outlineLevel="0" collapsed="false">
      <c r="A930" s="0" t="s">
        <v>939</v>
      </c>
      <c r="B930" s="0" t="n">
        <v>153.705</v>
      </c>
      <c r="C930" s="0" t="n">
        <v>151.93</v>
      </c>
      <c r="D930" s="0" t="n">
        <v>109.3</v>
      </c>
      <c r="E930" s="192" t="e">
        <f aca="false">MYRGB(B930,C930,D930)</f>
        <v>#VALUE!</v>
      </c>
    </row>
    <row r="931" customFormat="false" ht="15" hidden="false" customHeight="false" outlineLevel="0" collapsed="false">
      <c r="A931" s="0" t="s">
        <v>940</v>
      </c>
      <c r="B931" s="0" t="n">
        <v>148.436</v>
      </c>
      <c r="C931" s="0" t="n">
        <v>161.316</v>
      </c>
      <c r="D931" s="0" t="n">
        <v>119.635</v>
      </c>
      <c r="E931" s="16" t="e">
        <f aca="false">MYRGB(B931,C931,D931)</f>
        <v>#VALUE!</v>
      </c>
    </row>
    <row r="932" customFormat="false" ht="15" hidden="false" customHeight="false" outlineLevel="0" collapsed="false">
      <c r="A932" s="0" t="s">
        <v>941</v>
      </c>
      <c r="B932" s="0" t="n">
        <v>134.246</v>
      </c>
      <c r="C932" s="0" t="n">
        <v>147.999</v>
      </c>
      <c r="D932" s="0" t="n">
        <v>111.094</v>
      </c>
      <c r="E932" s="88" t="e">
        <f aca="false">MYRGB(B932,C932,D932)</f>
        <v>#VALUE!</v>
      </c>
    </row>
    <row r="933" customFormat="false" ht="15" hidden="false" customHeight="false" outlineLevel="0" collapsed="false">
      <c r="A933" s="0" t="s">
        <v>942</v>
      </c>
      <c r="B933" s="0" t="n">
        <v>100.156</v>
      </c>
      <c r="C933" s="0" t="n">
        <v>118.415</v>
      </c>
      <c r="D933" s="0" t="n">
        <v>67.78</v>
      </c>
      <c r="E933" s="27" t="e">
        <f aca="false">MYRGB(B933,C933,D933)</f>
        <v>#VALUE!</v>
      </c>
    </row>
    <row r="934" customFormat="false" ht="15" hidden="false" customHeight="false" outlineLevel="0" collapsed="false">
      <c r="A934" s="0" t="s">
        <v>943</v>
      </c>
      <c r="B934" s="0" t="n">
        <v>112.976</v>
      </c>
      <c r="C934" s="0" t="n">
        <v>122.616</v>
      </c>
      <c r="D934" s="0" t="n">
        <v>86.569</v>
      </c>
      <c r="E934" s="30" t="e">
        <f aca="false">MYRGB(B934,C934,D934)</f>
        <v>#VALUE!</v>
      </c>
    </row>
    <row r="935" customFormat="false" ht="15" hidden="false" customHeight="false" outlineLevel="0" collapsed="false">
      <c r="A935" s="0" t="s">
        <v>944</v>
      </c>
      <c r="B935" s="0" t="n">
        <v>133.686</v>
      </c>
      <c r="C935" s="0" t="n">
        <v>135.109</v>
      </c>
      <c r="D935" s="0" t="n">
        <v>85.355</v>
      </c>
      <c r="E935" s="56" t="e">
        <f aca="false">MYRGB(B935,C935,D935)</f>
        <v>#VALUE!</v>
      </c>
    </row>
    <row r="936" customFormat="false" ht="15" hidden="false" customHeight="false" outlineLevel="0" collapsed="false">
      <c r="A936" s="0" t="s">
        <v>945</v>
      </c>
      <c r="B936" s="0" t="n">
        <v>131.406</v>
      </c>
      <c r="C936" s="0" t="n">
        <v>138.419</v>
      </c>
      <c r="D936" s="0" t="n">
        <v>78.103</v>
      </c>
      <c r="E936" s="33" t="e">
        <f aca="false">MYRGB(B936,C936,D936)</f>
        <v>#VALUE!</v>
      </c>
    </row>
    <row r="937" customFormat="false" ht="15" hidden="false" customHeight="false" outlineLevel="0" collapsed="false">
      <c r="A937" s="0" t="s">
        <v>946</v>
      </c>
      <c r="B937" s="0" t="n">
        <v>134.607</v>
      </c>
      <c r="C937" s="0" t="n">
        <v>142.821</v>
      </c>
      <c r="D937" s="0" t="n">
        <v>77.643</v>
      </c>
      <c r="E937" s="119" t="e">
        <f aca="false">MYRGB(B937,C937,D937)</f>
        <v>#VALUE!</v>
      </c>
    </row>
    <row r="938" customFormat="false" ht="15" hidden="false" customHeight="false" outlineLevel="0" collapsed="false">
      <c r="A938" s="0" t="s">
        <v>947</v>
      </c>
      <c r="B938" s="0" t="n">
        <v>129.525</v>
      </c>
      <c r="C938" s="0" t="n">
        <v>137.459</v>
      </c>
      <c r="D938" s="0" t="n">
        <v>87.713</v>
      </c>
      <c r="E938" s="56" t="e">
        <f aca="false">MYRGB(B938,C938,D938)</f>
        <v>#VALUE!</v>
      </c>
    </row>
    <row r="939" customFormat="false" ht="15" hidden="false" customHeight="false" outlineLevel="0" collapsed="false">
      <c r="A939" s="0" t="s">
        <v>948</v>
      </c>
      <c r="B939" s="0" t="n">
        <v>145.668</v>
      </c>
      <c r="C939" s="0" t="n">
        <v>145.48</v>
      </c>
      <c r="D939" s="0" t="n">
        <v>81.059</v>
      </c>
      <c r="E939" s="272" t="e">
        <f aca="false">MYRGB(B939,C939,D939)</f>
        <v>#VALUE!</v>
      </c>
    </row>
    <row r="940" customFormat="false" ht="15" hidden="false" customHeight="false" outlineLevel="0" collapsed="false">
      <c r="A940" s="0" t="s">
        <v>949</v>
      </c>
      <c r="B940" s="0" t="n">
        <v>80.682</v>
      </c>
      <c r="C940" s="0" t="n">
        <v>90.556</v>
      </c>
      <c r="D940" s="0" t="n">
        <v>45.828</v>
      </c>
      <c r="E940" s="249" t="e">
        <f aca="false">MYRGB(B940,C940,D940)</f>
        <v>#VALUE!</v>
      </c>
    </row>
    <row r="941" customFormat="false" ht="15" hidden="false" customHeight="false" outlineLevel="0" collapsed="false">
      <c r="A941" s="0" t="s">
        <v>950</v>
      </c>
      <c r="B941" s="0" t="n">
        <v>125.576</v>
      </c>
      <c r="C941" s="0" t="n">
        <v>145.609</v>
      </c>
      <c r="D941" s="0" t="n">
        <v>74.527</v>
      </c>
      <c r="E941" s="121" t="e">
        <f aca="false">MYRGB(B941,C941,D941)</f>
        <v>#VALUE!</v>
      </c>
    </row>
    <row r="942" customFormat="false" ht="15" hidden="false" customHeight="false" outlineLevel="0" collapsed="false">
      <c r="A942" s="0" t="s">
        <v>951</v>
      </c>
      <c r="B942" s="0" t="n">
        <v>120.638</v>
      </c>
      <c r="C942" s="0" t="n">
        <v>151.016</v>
      </c>
      <c r="D942" s="0" t="n">
        <v>75.133</v>
      </c>
      <c r="E942" s="100" t="e">
        <f aca="false">MYRGB(B942,C942,D942)</f>
        <v>#VALUE!</v>
      </c>
    </row>
    <row r="943" customFormat="false" ht="15" hidden="false" customHeight="false" outlineLevel="0" collapsed="false">
      <c r="A943" s="0" t="s">
        <v>952</v>
      </c>
      <c r="B943" s="0" t="n">
        <v>121.86</v>
      </c>
      <c r="C943" s="0" t="n">
        <v>137.731</v>
      </c>
      <c r="D943" s="0" t="n">
        <v>90.124</v>
      </c>
      <c r="E943" s="56" t="e">
        <f aca="false">MYRGB(B943,C943,D943)</f>
        <v>#VALUE!</v>
      </c>
    </row>
    <row r="944" customFormat="false" ht="15" hidden="false" customHeight="false" outlineLevel="0" collapsed="false">
      <c r="A944" s="0" t="s">
        <v>953</v>
      </c>
      <c r="B944" s="0" t="n">
        <v>142.444</v>
      </c>
      <c r="C944" s="0" t="n">
        <v>144.475</v>
      </c>
      <c r="D944" s="0" t="n">
        <v>87.426</v>
      </c>
      <c r="E944" s="146" t="e">
        <f aca="false">MYRGB(B944,C944,D944)</f>
        <v>#VALUE!</v>
      </c>
    </row>
    <row r="945" customFormat="false" ht="15" hidden="false" customHeight="false" outlineLevel="0" collapsed="false">
      <c r="A945" s="0" t="s">
        <v>954</v>
      </c>
      <c r="B945" s="0" t="n">
        <v>106.944</v>
      </c>
      <c r="C945" s="0" t="n">
        <v>113.732</v>
      </c>
      <c r="D945" s="0" t="n">
        <v>53.187</v>
      </c>
      <c r="E945" s="7" t="e">
        <f aca="false">MYRGB(B945,C945,D945)</f>
        <v>#VALUE!</v>
      </c>
    </row>
    <row r="946" customFormat="false" ht="15" hidden="false" customHeight="false" outlineLevel="0" collapsed="false">
      <c r="A946" s="0" t="s">
        <v>955</v>
      </c>
      <c r="B946" s="0" t="n">
        <v>172.646</v>
      </c>
      <c r="C946" s="0" t="n">
        <v>181.961</v>
      </c>
      <c r="D946" s="0" t="n">
        <v>145.723</v>
      </c>
      <c r="E946" s="265" t="e">
        <f aca="false">MYRGB(B946,C946,D946)</f>
        <v>#VALUE!</v>
      </c>
    </row>
    <row r="947" customFormat="false" ht="15" hidden="false" customHeight="false" outlineLevel="0" collapsed="false">
      <c r="A947" s="0" t="s">
        <v>956</v>
      </c>
      <c r="B947" s="0" t="n">
        <v>183.566</v>
      </c>
      <c r="C947" s="0" t="n">
        <v>189.496</v>
      </c>
      <c r="D947" s="0" t="n">
        <v>139.336</v>
      </c>
      <c r="E947" s="273" t="e">
        <f aca="false">MYRGB(B947,C947,D947)</f>
        <v>#VALUE!</v>
      </c>
    </row>
    <row r="948" customFormat="false" ht="15" hidden="false" customHeight="false" outlineLevel="0" collapsed="false">
      <c r="A948" s="0" t="s">
        <v>957</v>
      </c>
      <c r="B948" s="0" t="n">
        <v>146.576</v>
      </c>
      <c r="C948" s="0" t="n">
        <v>154.518</v>
      </c>
      <c r="D948" s="0" t="n">
        <v>86.293</v>
      </c>
      <c r="E948" s="116" t="e">
        <f aca="false">MYRGB(B948,C948,D948)</f>
        <v>#VALUE!</v>
      </c>
    </row>
    <row r="949" customFormat="false" ht="15" hidden="false" customHeight="false" outlineLevel="0" collapsed="false">
      <c r="A949" s="0" t="s">
        <v>958</v>
      </c>
      <c r="B949" s="0" t="n">
        <v>143.076</v>
      </c>
      <c r="C949" s="0" t="n">
        <v>167.783</v>
      </c>
      <c r="D949" s="0" t="n">
        <v>101.72</v>
      </c>
      <c r="E949" s="128" t="e">
        <f aca="false">MYRGB(B949,C949,D949)</f>
        <v>#VALUE!</v>
      </c>
    </row>
    <row r="950" customFormat="false" ht="15" hidden="false" customHeight="false" outlineLevel="0" collapsed="false">
      <c r="A950" s="0" t="s">
        <v>959</v>
      </c>
      <c r="B950" s="0" t="n">
        <v>128.286</v>
      </c>
      <c r="C950" s="0" t="n">
        <v>140.335</v>
      </c>
      <c r="D950" s="0" t="n">
        <v>97.47</v>
      </c>
      <c r="E950" s="37" t="e">
        <f aca="false">MYRGB(B950,C950,D950)</f>
        <v>#VALUE!</v>
      </c>
    </row>
    <row r="951" customFormat="false" ht="15" hidden="false" customHeight="false" outlineLevel="0" collapsed="false">
      <c r="A951" s="0" t="s">
        <v>960</v>
      </c>
      <c r="B951" s="0" t="n">
        <v>144.823</v>
      </c>
      <c r="C951" s="0" t="n">
        <v>161.471</v>
      </c>
      <c r="D951" s="0" t="n">
        <v>103.708</v>
      </c>
      <c r="E951" s="23" t="e">
        <f aca="false">MYRGB(B951,C951,D951)</f>
        <v>#VALUE!</v>
      </c>
    </row>
    <row r="952" customFormat="false" ht="15" hidden="false" customHeight="false" outlineLevel="0" collapsed="false">
      <c r="A952" s="0" t="s">
        <v>961</v>
      </c>
      <c r="B952" s="0" t="n">
        <v>142.263</v>
      </c>
      <c r="C952" s="0" t="n">
        <v>153.646</v>
      </c>
      <c r="D952" s="0" t="n">
        <v>87.283</v>
      </c>
      <c r="E952" s="42" t="e">
        <f aca="false">MYRGB(B952,C952,D952)</f>
        <v>#VALUE!</v>
      </c>
    </row>
    <row r="953" customFormat="false" ht="15" hidden="false" customHeight="false" outlineLevel="0" collapsed="false">
      <c r="A953" s="0" t="s">
        <v>962</v>
      </c>
      <c r="B953" s="0" t="n">
        <v>145.333</v>
      </c>
      <c r="C953" s="0" t="n">
        <v>158.595</v>
      </c>
      <c r="D953" s="0" t="n">
        <v>92.553</v>
      </c>
      <c r="E953" s="23" t="e">
        <f aca="false">MYRGB(B953,C953,D953)</f>
        <v>#VALUE!</v>
      </c>
    </row>
    <row r="954" customFormat="false" ht="15" hidden="false" customHeight="false" outlineLevel="0" collapsed="false">
      <c r="A954" s="0" t="s">
        <v>963</v>
      </c>
      <c r="B954" s="0" t="n">
        <v>136.748</v>
      </c>
      <c r="C954" s="0" t="n">
        <v>153.567</v>
      </c>
      <c r="D954" s="0" t="n">
        <v>103.113</v>
      </c>
      <c r="E954" s="114" t="e">
        <f aca="false">MYRGB(B954,C954,D954)</f>
        <v>#VALUE!</v>
      </c>
    </row>
    <row r="955" customFormat="false" ht="15" hidden="false" customHeight="false" outlineLevel="0" collapsed="false">
      <c r="A955" s="0" t="s">
        <v>964</v>
      </c>
      <c r="B955" s="0" t="n">
        <v>126.789</v>
      </c>
      <c r="C955" s="0" t="n">
        <v>149.854</v>
      </c>
      <c r="D955" s="0" t="n">
        <v>99.051</v>
      </c>
      <c r="E955" s="274" t="e">
        <f aca="false">MYRGB(B955,C955,D955)</f>
        <v>#VALUE!</v>
      </c>
    </row>
    <row r="956" customFormat="false" ht="15" hidden="false" customHeight="false" outlineLevel="0" collapsed="false">
      <c r="A956" s="0" t="s">
        <v>965</v>
      </c>
      <c r="B956" s="0" t="n">
        <v>160.595</v>
      </c>
      <c r="C956" s="0" t="n">
        <v>155.497</v>
      </c>
      <c r="D956" s="0" t="n">
        <v>97.05</v>
      </c>
      <c r="E956" s="113" t="e">
        <f aca="false">MYRGB(B956,C956,D956)</f>
        <v>#VALUE!</v>
      </c>
    </row>
    <row r="957" customFormat="false" ht="15" hidden="false" customHeight="false" outlineLevel="0" collapsed="false">
      <c r="A957" s="0" t="s">
        <v>966</v>
      </c>
      <c r="B957" s="0" t="n">
        <v>119.602</v>
      </c>
      <c r="C957" s="0" t="n">
        <v>129.12</v>
      </c>
      <c r="D957" s="0" t="n">
        <v>73.692</v>
      </c>
      <c r="E957" s="30" t="e">
        <f aca="false">MYRGB(B957,C957,D957)</f>
        <v>#VALUE!</v>
      </c>
    </row>
    <row r="958" customFormat="false" ht="15" hidden="false" customHeight="false" outlineLevel="0" collapsed="false">
      <c r="A958" s="0" t="s">
        <v>967</v>
      </c>
      <c r="B958" s="0" t="n">
        <v>106.2</v>
      </c>
      <c r="C958" s="0" t="n">
        <v>130.077</v>
      </c>
      <c r="D958" s="0" t="n">
        <v>63.509</v>
      </c>
      <c r="E958" s="155" t="e">
        <f aca="false">MYRGB(B958,C958,D958)</f>
        <v>#VALUE!</v>
      </c>
    </row>
    <row r="959" customFormat="false" ht="15" hidden="false" customHeight="false" outlineLevel="0" collapsed="false">
      <c r="A959" s="0" t="s">
        <v>968</v>
      </c>
      <c r="B959" s="0" t="n">
        <v>105.044</v>
      </c>
      <c r="C959" s="0" t="n">
        <v>103.379</v>
      </c>
      <c r="D959" s="0" t="n">
        <v>59.544</v>
      </c>
      <c r="E959" s="238" t="e">
        <f aca="false">MYRGB(B959,C959,D959)</f>
        <v>#VALUE!</v>
      </c>
    </row>
    <row r="960" customFormat="false" ht="15" hidden="false" customHeight="false" outlineLevel="0" collapsed="false">
      <c r="A960" s="0" t="s">
        <v>969</v>
      </c>
      <c r="B960" s="0" t="n">
        <v>76.892</v>
      </c>
      <c r="C960" s="0" t="n">
        <v>76.922</v>
      </c>
      <c r="D960" s="0" t="n">
        <v>42.918</v>
      </c>
      <c r="E960" s="275" t="e">
        <f aca="false">MYRGB(B960,C960,D960)</f>
        <v>#VALUE!</v>
      </c>
    </row>
    <row r="961" customFormat="false" ht="15" hidden="false" customHeight="false" outlineLevel="0" collapsed="false">
      <c r="A961" s="0" t="s">
        <v>970</v>
      </c>
      <c r="B961" s="0" t="n">
        <v>91.261</v>
      </c>
      <c r="C961" s="0" t="n">
        <v>110.967</v>
      </c>
      <c r="D961" s="0" t="n">
        <v>50.224</v>
      </c>
      <c r="E961" s="7" t="e">
        <f aca="false">MYRGB(B961,C961,D961)</f>
        <v>#VALUE!</v>
      </c>
    </row>
    <row r="962" customFormat="false" ht="15" hidden="false" customHeight="false" outlineLevel="0" collapsed="false">
      <c r="A962" s="0" t="s">
        <v>971</v>
      </c>
      <c r="B962" s="0" t="n">
        <v>134.801</v>
      </c>
      <c r="C962" s="0" t="n">
        <v>155.647</v>
      </c>
      <c r="D962" s="0" t="n">
        <v>93.911</v>
      </c>
      <c r="E962" s="54" t="e">
        <f aca="false">MYRGB(B962,C962,D962)</f>
        <v>#VALUE!</v>
      </c>
    </row>
    <row r="963" customFormat="false" ht="15" hidden="false" customHeight="false" outlineLevel="0" collapsed="false">
      <c r="A963" s="0" t="s">
        <v>972</v>
      </c>
      <c r="B963" s="0" t="n">
        <v>162.372</v>
      </c>
      <c r="C963" s="0" t="n">
        <v>178.063</v>
      </c>
      <c r="D963" s="0" t="n">
        <v>111.184</v>
      </c>
      <c r="E963" s="177" t="e">
        <f aca="false">MYRGB(B963,C963,D963)</f>
        <v>#VALUE!</v>
      </c>
    </row>
    <row r="964" customFormat="false" ht="15" hidden="false" customHeight="false" outlineLevel="0" collapsed="false">
      <c r="A964" s="0" t="s">
        <v>973</v>
      </c>
      <c r="B964" s="0" t="n">
        <v>189.779</v>
      </c>
      <c r="C964" s="0" t="n">
        <v>171.908</v>
      </c>
      <c r="D964" s="0" t="n">
        <v>131.321</v>
      </c>
      <c r="E964" s="276" t="e">
        <f aca="false">MYRGB(B964,C964,D964)</f>
        <v>#VALUE!</v>
      </c>
    </row>
    <row r="965" customFormat="false" ht="15" hidden="false" customHeight="false" outlineLevel="0" collapsed="false">
      <c r="A965" s="0" t="s">
        <v>974</v>
      </c>
      <c r="B965" s="0" t="n">
        <v>181.368</v>
      </c>
      <c r="C965" s="0" t="n">
        <v>152.296</v>
      </c>
      <c r="D965" s="0" t="n">
        <v>102.83</v>
      </c>
      <c r="E965" s="277" t="e">
        <f aca="false">MYRGB(B965,C965,D965)</f>
        <v>#VALUE!</v>
      </c>
    </row>
    <row r="966" customFormat="false" ht="15" hidden="false" customHeight="false" outlineLevel="0" collapsed="false">
      <c r="A966" s="0" t="s">
        <v>975</v>
      </c>
      <c r="B966" s="0" t="n">
        <v>80.82</v>
      </c>
      <c r="C966" s="0" t="n">
        <v>111.392</v>
      </c>
      <c r="D966" s="0" t="n">
        <v>38.209</v>
      </c>
      <c r="E966" s="123" t="e">
        <f aca="false">MYRGB(B966,C966,D966)</f>
        <v>#VALUE!</v>
      </c>
    </row>
    <row r="967" customFormat="false" ht="15" hidden="false" customHeight="false" outlineLevel="0" collapsed="false">
      <c r="A967" s="0" t="s">
        <v>976</v>
      </c>
      <c r="B967" s="0" t="n">
        <v>129.731</v>
      </c>
      <c r="C967" s="0" t="n">
        <v>150.419</v>
      </c>
      <c r="D967" s="0" t="n">
        <v>96.919</v>
      </c>
      <c r="E967" s="44" t="e">
        <f aca="false">MYRGB(B967,C967,D967)</f>
        <v>#VALUE!</v>
      </c>
    </row>
    <row r="968" customFormat="false" ht="15" hidden="false" customHeight="false" outlineLevel="0" collapsed="false">
      <c r="A968" s="0" t="s">
        <v>977</v>
      </c>
      <c r="B968" s="0" t="n">
        <v>142.113</v>
      </c>
      <c r="C968" s="0" t="n">
        <v>139.122</v>
      </c>
      <c r="D968" s="0" t="n">
        <v>86.512</v>
      </c>
      <c r="E968" s="82" t="e">
        <f aca="false">MYRGB(B968,C968,D968)</f>
        <v>#VALUE!</v>
      </c>
    </row>
    <row r="969" customFormat="false" ht="15" hidden="false" customHeight="false" outlineLevel="0" collapsed="false">
      <c r="A969" s="0" t="s">
        <v>978</v>
      </c>
      <c r="B969" s="0" t="n">
        <v>181.121</v>
      </c>
      <c r="C969" s="0" t="n">
        <v>181.224</v>
      </c>
      <c r="D969" s="0" t="n">
        <v>127.528</v>
      </c>
      <c r="E969" s="265" t="e">
        <f aca="false">MYRGB(B969,C969,D969)</f>
        <v>#VALUE!</v>
      </c>
    </row>
    <row r="970" customFormat="false" ht="15" hidden="false" customHeight="false" outlineLevel="0" collapsed="false">
      <c r="A970" s="0" t="s">
        <v>979</v>
      </c>
      <c r="B970" s="0" t="n">
        <v>93.292</v>
      </c>
      <c r="C970" s="0" t="n">
        <v>111.1</v>
      </c>
      <c r="D970" s="0" t="n">
        <v>54.146</v>
      </c>
      <c r="E970" s="7" t="e">
        <f aca="false">MYRGB(B970,C970,D970)</f>
        <v>#VALUE!</v>
      </c>
    </row>
    <row r="971" customFormat="false" ht="15" hidden="false" customHeight="false" outlineLevel="0" collapsed="false">
      <c r="A971" s="0" t="s">
        <v>980</v>
      </c>
      <c r="B971" s="0" t="n">
        <v>93.292</v>
      </c>
      <c r="C971" s="0" t="n">
        <v>111.1</v>
      </c>
      <c r="D971" s="0" t="n">
        <v>54.146</v>
      </c>
      <c r="E971" s="7" t="e">
        <f aca="false">MYRGB(B971,C971,D971)</f>
        <v>#VALUE!</v>
      </c>
    </row>
    <row r="972" customFormat="false" ht="15" hidden="false" customHeight="false" outlineLevel="0" collapsed="false">
      <c r="A972" s="0" t="s">
        <v>981</v>
      </c>
      <c r="B972" s="0" t="n">
        <v>114.748</v>
      </c>
      <c r="C972" s="0" t="n">
        <v>118.414</v>
      </c>
      <c r="D972" s="0" t="n">
        <v>65.856</v>
      </c>
      <c r="E972" s="32" t="e">
        <f aca="false">MYRGB(B972,C972,D972)</f>
        <v>#VALUE!</v>
      </c>
    </row>
    <row r="973" customFormat="false" ht="15" hidden="false" customHeight="false" outlineLevel="0" collapsed="false">
      <c r="A973" s="0" t="s">
        <v>982</v>
      </c>
      <c r="B973" s="0" t="n">
        <v>108.263</v>
      </c>
      <c r="C973" s="0" t="n">
        <v>131.829</v>
      </c>
      <c r="D973" s="0" t="n">
        <v>94.105</v>
      </c>
      <c r="E973" s="30" t="e">
        <f aca="false">MYRGB(B973,C973,D973)</f>
        <v>#VALUE!</v>
      </c>
    </row>
    <row r="974" customFormat="false" ht="15" hidden="false" customHeight="false" outlineLevel="0" collapsed="false">
      <c r="A974" s="0" t="s">
        <v>983</v>
      </c>
      <c r="B974" s="0" t="n">
        <v>126.479</v>
      </c>
      <c r="C974" s="0" t="n">
        <v>131.272</v>
      </c>
      <c r="D974" s="0" t="n">
        <v>75.302</v>
      </c>
      <c r="E974" s="53" t="e">
        <f aca="false">MYRGB(B974,C974,D974)</f>
        <v>#VALUE!</v>
      </c>
    </row>
    <row r="975" customFormat="false" ht="15" hidden="false" customHeight="false" outlineLevel="0" collapsed="false">
      <c r="A975" s="0" t="s">
        <v>984</v>
      </c>
      <c r="B975" s="0" t="n">
        <v>152.257</v>
      </c>
      <c r="C975" s="0" t="n">
        <v>149.709</v>
      </c>
      <c r="D975" s="0" t="n">
        <v>52.666</v>
      </c>
      <c r="E975" s="278" t="e">
        <f aca="false">MYRGB(B975,C975,D975)</f>
        <v>#VALUE!</v>
      </c>
    </row>
    <row r="976" customFormat="false" ht="15" hidden="false" customHeight="false" outlineLevel="0" collapsed="false">
      <c r="A976" s="0" t="s">
        <v>985</v>
      </c>
      <c r="B976" s="0" t="n">
        <v>113.75</v>
      </c>
      <c r="C976" s="0" t="n">
        <v>125.198</v>
      </c>
      <c r="D976" s="0" t="n">
        <v>80.146</v>
      </c>
      <c r="E976" s="30" t="e">
        <f aca="false">MYRGB(B976,C976,D976)</f>
        <v>#VALUE!</v>
      </c>
    </row>
    <row r="977" customFormat="false" ht="15" hidden="false" customHeight="false" outlineLevel="0" collapsed="false">
      <c r="A977" s="0" t="s">
        <v>986</v>
      </c>
      <c r="B977" s="0" t="n">
        <v>131.341</v>
      </c>
      <c r="C977" s="0" t="n">
        <v>138.829</v>
      </c>
      <c r="D977" s="0" t="n">
        <v>98.483</v>
      </c>
      <c r="E977" s="37" t="e">
        <f aca="false">MYRGB(B977,C977,D977)</f>
        <v>#VALUE!</v>
      </c>
    </row>
    <row r="978" customFormat="false" ht="15" hidden="false" customHeight="false" outlineLevel="0" collapsed="false">
      <c r="A978" s="0" t="s">
        <v>987</v>
      </c>
      <c r="B978" s="0" t="n">
        <v>90.974</v>
      </c>
      <c r="C978" s="0" t="n">
        <v>113.041</v>
      </c>
      <c r="D978" s="0" t="n">
        <v>50.264</v>
      </c>
      <c r="E978" s="7" t="e">
        <f aca="false">MYRGB(B978,C978,D978)</f>
        <v>#VALUE!</v>
      </c>
    </row>
    <row r="979" customFormat="false" ht="15" hidden="false" customHeight="false" outlineLevel="0" collapsed="false">
      <c r="A979" s="0" t="s">
        <v>988</v>
      </c>
      <c r="B979" s="0" t="n">
        <v>107.53</v>
      </c>
      <c r="C979" s="0" t="n">
        <v>121.837</v>
      </c>
      <c r="D979" s="0" t="n">
        <v>78.102</v>
      </c>
      <c r="E979" s="32" t="e">
        <f aca="false">MYRGB(B979,C979,D979)</f>
        <v>#VALUE!</v>
      </c>
    </row>
    <row r="980" customFormat="false" ht="15" hidden="false" customHeight="false" outlineLevel="0" collapsed="false">
      <c r="A980" s="0" t="s">
        <v>989</v>
      </c>
      <c r="B980" s="0" t="n">
        <v>100.903</v>
      </c>
      <c r="C980" s="0" t="n">
        <v>124.883</v>
      </c>
      <c r="D980" s="0" t="n">
        <v>65.886</v>
      </c>
      <c r="E980" s="155" t="e">
        <f aca="false">MYRGB(B980,C980,D980)</f>
        <v>#VALUE!</v>
      </c>
    </row>
    <row r="981" customFormat="false" ht="15" hidden="false" customHeight="false" outlineLevel="0" collapsed="false">
      <c r="A981" s="0" t="s">
        <v>990</v>
      </c>
      <c r="B981" s="0" t="n">
        <v>143.017</v>
      </c>
      <c r="C981" s="0" t="n">
        <v>140.714</v>
      </c>
      <c r="D981" s="0" t="n">
        <v>99.035</v>
      </c>
      <c r="E981" s="71" t="e">
        <f aca="false">MYRGB(B981,C981,D981)</f>
        <v>#VALUE!</v>
      </c>
    </row>
    <row r="982" customFormat="false" ht="15" hidden="false" customHeight="false" outlineLevel="0" collapsed="false">
      <c r="A982" s="0" t="s">
        <v>991</v>
      </c>
      <c r="B982" s="0" t="n">
        <v>161.476</v>
      </c>
      <c r="C982" s="0" t="n">
        <v>152.37</v>
      </c>
      <c r="D982" s="0" t="n">
        <v>95.423</v>
      </c>
      <c r="E982" s="113" t="e">
        <f aca="false">MYRGB(B982,C982,D982)</f>
        <v>#VALUE!</v>
      </c>
    </row>
    <row r="983" customFormat="false" ht="15" hidden="false" customHeight="false" outlineLevel="0" collapsed="false">
      <c r="A983" s="0" t="s">
        <v>992</v>
      </c>
      <c r="B983" s="0" t="n">
        <v>128.868</v>
      </c>
      <c r="C983" s="0" t="n">
        <v>137.268</v>
      </c>
      <c r="D983" s="0" t="n">
        <v>85.973</v>
      </c>
      <c r="E983" s="56" t="e">
        <f aca="false">MYRGB(B983,C983,D983)</f>
        <v>#VALUE!</v>
      </c>
    </row>
    <row r="984" customFormat="false" ht="15" hidden="false" customHeight="false" outlineLevel="0" collapsed="false">
      <c r="A984" s="0" t="s">
        <v>993</v>
      </c>
      <c r="B984" s="0" t="n">
        <v>138.656</v>
      </c>
      <c r="C984" s="0" t="n">
        <v>150.779</v>
      </c>
      <c r="D984" s="0" t="n">
        <v>78.827</v>
      </c>
      <c r="E984" s="42" t="e">
        <f aca="false">MYRGB(B984,C984,D984)</f>
        <v>#VALUE!</v>
      </c>
    </row>
    <row r="985" customFormat="false" ht="15" hidden="false" customHeight="false" outlineLevel="0" collapsed="false">
      <c r="A985" s="0" t="s">
        <v>994</v>
      </c>
      <c r="B985" s="0" t="n">
        <v>106.368</v>
      </c>
      <c r="C985" s="0" t="n">
        <v>118.094</v>
      </c>
      <c r="D985" s="0" t="n">
        <v>70.048</v>
      </c>
      <c r="E985" s="78" t="e">
        <f aca="false">MYRGB(B985,C985,D985)</f>
        <v>#VALUE!</v>
      </c>
    </row>
    <row r="986" customFormat="false" ht="15" hidden="false" customHeight="false" outlineLevel="0" collapsed="false">
      <c r="A986" s="0" t="s">
        <v>995</v>
      </c>
      <c r="B986" s="0" t="n">
        <v>172.135</v>
      </c>
      <c r="C986" s="0" t="n">
        <v>197.09</v>
      </c>
      <c r="D986" s="0" t="n">
        <v>119.921</v>
      </c>
      <c r="E986" s="279" t="e">
        <f aca="false">MYRGB(B986,C986,D986)</f>
        <v>#VALUE!</v>
      </c>
    </row>
    <row r="987" customFormat="false" ht="15" hidden="false" customHeight="false" outlineLevel="0" collapsed="false">
      <c r="A987" s="0" t="s">
        <v>996</v>
      </c>
      <c r="B987" s="0" t="n">
        <v>188.995</v>
      </c>
      <c r="C987" s="0" t="n">
        <v>201.451</v>
      </c>
      <c r="D987" s="0" t="n">
        <v>119.928</v>
      </c>
      <c r="E987" s="5" t="e">
        <f aca="false">MYRGB(B987,C987,D987)</f>
        <v>#VALUE!</v>
      </c>
    </row>
    <row r="988" customFormat="false" ht="15" hidden="false" customHeight="false" outlineLevel="0" collapsed="false">
      <c r="A988" s="0" t="s">
        <v>997</v>
      </c>
      <c r="B988" s="0" t="n">
        <v>109.835</v>
      </c>
      <c r="C988" s="0" t="n">
        <v>93.721</v>
      </c>
      <c r="D988" s="0" t="n">
        <v>29.324</v>
      </c>
      <c r="E988" s="280" t="e">
        <f aca="false">MYRGB(B988,C988,D988)</f>
        <v>#VALUE!</v>
      </c>
    </row>
    <row r="989" customFormat="false" ht="15" hidden="false" customHeight="false" outlineLevel="0" collapsed="false">
      <c r="A989" s="0" t="s">
        <v>998</v>
      </c>
      <c r="B989" s="0" t="n">
        <v>94.331</v>
      </c>
      <c r="C989" s="0" t="n">
        <v>83.703</v>
      </c>
      <c r="D989" s="0" t="n">
        <v>25.734</v>
      </c>
      <c r="E989" s="281" t="e">
        <f aca="false">MYRGB(B989,C989,D989)</f>
        <v>#VALUE!</v>
      </c>
    </row>
    <row r="990" customFormat="false" ht="15" hidden="false" customHeight="false" outlineLevel="0" collapsed="false">
      <c r="A990" s="0" t="s">
        <v>999</v>
      </c>
      <c r="B990" s="0" t="n">
        <v>126.577</v>
      </c>
      <c r="C990" s="0" t="n">
        <v>140.562</v>
      </c>
      <c r="D990" s="0" t="n">
        <v>64.385</v>
      </c>
      <c r="E990" s="61" t="e">
        <f aca="false">MYRGB(B990,C990,D990)</f>
        <v>#VALUE!</v>
      </c>
    </row>
    <row r="991" customFormat="false" ht="15" hidden="false" customHeight="false" outlineLevel="0" collapsed="false">
      <c r="A991" s="0" t="s">
        <v>1000</v>
      </c>
      <c r="B991" s="0" t="n">
        <v>153.784</v>
      </c>
      <c r="C991" s="0" t="n">
        <v>162.919</v>
      </c>
      <c r="D991" s="0" t="n">
        <v>62.016</v>
      </c>
      <c r="E991" s="50" t="e">
        <f aca="false">MYRGB(B991,C991,D991)</f>
        <v>#VALUE!</v>
      </c>
    </row>
    <row r="992" customFormat="false" ht="15" hidden="false" customHeight="false" outlineLevel="0" collapsed="false">
      <c r="A992" s="0" t="s">
        <v>1001</v>
      </c>
      <c r="B992" s="0" t="n">
        <v>136.568</v>
      </c>
      <c r="C992" s="0" t="n">
        <v>152</v>
      </c>
      <c r="D992" s="0" t="n">
        <v>100.635</v>
      </c>
      <c r="E992" s="88" t="e">
        <f aca="false">MYRGB(B992,C992,D992)</f>
        <v>#VALUE!</v>
      </c>
    </row>
    <row r="993" customFormat="false" ht="15" hidden="false" customHeight="false" outlineLevel="0" collapsed="false">
      <c r="A993" s="0" t="s">
        <v>1002</v>
      </c>
      <c r="B993" s="0" t="n">
        <v>167.284</v>
      </c>
      <c r="C993" s="0" t="n">
        <v>168.396</v>
      </c>
      <c r="D993" s="0" t="n">
        <v>95.425</v>
      </c>
      <c r="E993" s="254" t="e">
        <f aca="false">MYRGB(B993,C993,D993)</f>
        <v>#VALUE!</v>
      </c>
    </row>
    <row r="994" customFormat="false" ht="15" hidden="false" customHeight="false" outlineLevel="0" collapsed="false">
      <c r="A994" s="0" t="s">
        <v>1003</v>
      </c>
      <c r="B994" s="0" t="n">
        <v>162.014</v>
      </c>
      <c r="C994" s="0" t="n">
        <v>150.928</v>
      </c>
      <c r="D994" s="0" t="n">
        <v>83.612</v>
      </c>
      <c r="E994" s="159" t="e">
        <f aca="false">MYRGB(B994,C994,D994)</f>
        <v>#VALUE!</v>
      </c>
    </row>
    <row r="995" customFormat="false" ht="15" hidden="false" customHeight="false" outlineLevel="0" collapsed="false">
      <c r="A995" s="0" t="s">
        <v>1004</v>
      </c>
      <c r="B995" s="0" t="n">
        <v>119.146</v>
      </c>
      <c r="C995" s="0" t="n">
        <v>108.365</v>
      </c>
      <c r="D995" s="0" t="n">
        <v>61.5</v>
      </c>
      <c r="E995" s="282" t="e">
        <f aca="false">MYRGB(B995,C995,D995)</f>
        <v>#VALUE!</v>
      </c>
    </row>
    <row r="996" customFormat="false" ht="15" hidden="false" customHeight="false" outlineLevel="0" collapsed="false">
      <c r="A996" s="0" t="s">
        <v>1005</v>
      </c>
      <c r="B996" s="0" t="n">
        <v>168.964</v>
      </c>
      <c r="C996" s="0" t="n">
        <v>153.562</v>
      </c>
      <c r="D996" s="0" t="n">
        <v>109.879</v>
      </c>
      <c r="E996" s="261" t="e">
        <f aca="false">MYRGB(B996,C996,D996)</f>
        <v>#VALUE!</v>
      </c>
    </row>
    <row r="997" customFormat="false" ht="15" hidden="false" customHeight="false" outlineLevel="0" collapsed="false">
      <c r="A997" s="0" t="s">
        <v>1006</v>
      </c>
      <c r="B997" s="0" t="n">
        <v>130.687</v>
      </c>
      <c r="C997" s="0" t="n">
        <v>133.43</v>
      </c>
      <c r="D997" s="0" t="n">
        <v>80.917</v>
      </c>
      <c r="E997" s="33" t="e">
        <f aca="false">MYRGB(B997,C997,D997)</f>
        <v>#VALUE!</v>
      </c>
    </row>
    <row r="998" customFormat="false" ht="15" hidden="false" customHeight="false" outlineLevel="0" collapsed="false">
      <c r="A998" s="0" t="s">
        <v>1007</v>
      </c>
      <c r="B998" s="0" t="n">
        <v>162.342</v>
      </c>
      <c r="C998" s="0" t="n">
        <v>173.108</v>
      </c>
      <c r="D998" s="0" t="n">
        <v>103.544</v>
      </c>
      <c r="E998" s="120" t="e">
        <f aca="false">MYRGB(B998,C998,D998)</f>
        <v>#VALUE!</v>
      </c>
    </row>
    <row r="999" customFormat="false" ht="15" hidden="false" customHeight="false" outlineLevel="0" collapsed="false">
      <c r="A999" s="0" t="s">
        <v>1008</v>
      </c>
      <c r="B999" s="0" t="n">
        <v>103.054</v>
      </c>
      <c r="C999" s="0" t="n">
        <v>131.784</v>
      </c>
      <c r="D999" s="0" t="n">
        <v>67.716</v>
      </c>
      <c r="E999" s="155" t="e">
        <f aca="false">MYRGB(B999,C999,D999)</f>
        <v>#VALUE!</v>
      </c>
    </row>
    <row r="1000" customFormat="false" ht="15" hidden="false" customHeight="false" outlineLevel="0" collapsed="false">
      <c r="A1000" s="0" t="s">
        <v>1009</v>
      </c>
      <c r="B1000" s="0" t="n">
        <v>128.517</v>
      </c>
      <c r="C1000" s="0" t="n">
        <v>123.5</v>
      </c>
      <c r="D1000" s="0" t="n">
        <v>93.662</v>
      </c>
      <c r="E1000" s="136" t="e">
        <f aca="false">MYRGB(B1000,C1000,D1000)</f>
        <v>#VALUE!</v>
      </c>
    </row>
    <row r="1001" customFormat="false" ht="15" hidden="false" customHeight="false" outlineLevel="0" collapsed="false">
      <c r="A1001" s="0" t="s">
        <v>1010</v>
      </c>
      <c r="B1001" s="0" t="n">
        <v>152.81</v>
      </c>
      <c r="C1001" s="0" t="n">
        <v>144.034</v>
      </c>
      <c r="D1001" s="0" t="n">
        <v>111.706</v>
      </c>
      <c r="E1001" s="283" t="e">
        <f aca="false">MYRGB(B1001,C1001,D1001)</f>
        <v>#VALUE!</v>
      </c>
    </row>
    <row r="1002" customFormat="false" ht="15" hidden="false" customHeight="false" outlineLevel="0" collapsed="false">
      <c r="A1002" s="0" t="s">
        <v>1011</v>
      </c>
      <c r="B1002" s="0" t="n">
        <v>137.21</v>
      </c>
      <c r="C1002" s="0" t="n">
        <v>149.856</v>
      </c>
      <c r="D1002" s="0" t="n">
        <v>90.625</v>
      </c>
      <c r="E1002" s="54" t="e">
        <f aca="false">MYRGB(B1002,C1002,D1002)</f>
        <v>#VALUE!</v>
      </c>
    </row>
    <row r="1003" customFormat="false" ht="15" hidden="false" customHeight="false" outlineLevel="0" collapsed="false">
      <c r="A1003" s="0" t="s">
        <v>1012</v>
      </c>
      <c r="B1003" s="0" t="n">
        <v>139.47</v>
      </c>
      <c r="C1003" s="0" t="n">
        <v>140.799</v>
      </c>
      <c r="D1003" s="0" t="n">
        <v>83.097</v>
      </c>
      <c r="E1003" s="182" t="e">
        <f aca="false">MYRGB(B1003,C1003,D1003)</f>
        <v>#VALUE!</v>
      </c>
    </row>
    <row r="1004" customFormat="false" ht="15" hidden="false" customHeight="false" outlineLevel="0" collapsed="false">
      <c r="A1004" s="0" t="s">
        <v>1013</v>
      </c>
      <c r="B1004" s="0" t="n">
        <v>155.314</v>
      </c>
      <c r="C1004" s="0" t="n">
        <v>167.969</v>
      </c>
      <c r="D1004" s="0" t="n">
        <v>110.426</v>
      </c>
      <c r="E1004" s="57" t="e">
        <f aca="false">MYRGB(B1004,C1004,D1004)</f>
        <v>#VALUE!</v>
      </c>
    </row>
    <row r="1005" customFormat="false" ht="15" hidden="false" customHeight="false" outlineLevel="0" collapsed="false">
      <c r="A1005" s="0" t="s">
        <v>1014</v>
      </c>
      <c r="B1005" s="0" t="n">
        <v>136.931</v>
      </c>
      <c r="C1005" s="0" t="n">
        <v>149.022</v>
      </c>
      <c r="D1005" s="0" t="n">
        <v>82.172</v>
      </c>
      <c r="E1005" s="45" t="e">
        <f aca="false">MYRGB(B1005,C1005,D1005)</f>
        <v>#VALUE!</v>
      </c>
    </row>
    <row r="1006" customFormat="false" ht="15" hidden="false" customHeight="false" outlineLevel="0" collapsed="false">
      <c r="A1006" s="0" t="s">
        <v>1015</v>
      </c>
      <c r="B1006" s="0" t="n">
        <v>131.323</v>
      </c>
      <c r="C1006" s="0" t="n">
        <v>119.952</v>
      </c>
      <c r="D1006" s="0" t="n">
        <v>81.569</v>
      </c>
      <c r="E1006" s="239" t="e">
        <f aca="false">MYRGB(B1006,C1006,D1006)</f>
        <v>#VALUE!</v>
      </c>
    </row>
    <row r="1007" customFormat="false" ht="15" hidden="false" customHeight="false" outlineLevel="0" collapsed="false">
      <c r="A1007" s="0" t="s">
        <v>1016</v>
      </c>
      <c r="B1007" s="0" t="n">
        <v>148.111</v>
      </c>
      <c r="C1007" s="0" t="n">
        <v>139.667</v>
      </c>
      <c r="D1007" s="0" t="n">
        <v>98</v>
      </c>
      <c r="E1007" s="268" t="e">
        <f aca="false">MYRGB(B1007,C1007,D1007)</f>
        <v>#VALUE!</v>
      </c>
    </row>
    <row r="1008" customFormat="false" ht="15" hidden="false" customHeight="false" outlineLevel="0" collapsed="false">
      <c r="A1008" s="0" t="s">
        <v>1017</v>
      </c>
      <c r="B1008" s="0" t="n">
        <v>93.292</v>
      </c>
      <c r="C1008" s="0" t="n">
        <v>111.1</v>
      </c>
      <c r="D1008" s="0" t="n">
        <v>54.146</v>
      </c>
      <c r="E1008" s="7" t="e">
        <f aca="false">MYRGB(B1008,C1008,D1008)</f>
        <v>#VALUE!</v>
      </c>
    </row>
    <row r="1009" customFormat="false" ht="15" hidden="false" customHeight="false" outlineLevel="0" collapsed="false">
      <c r="A1009" s="0" t="s">
        <v>1018</v>
      </c>
      <c r="B1009" s="0" t="n">
        <v>93.292</v>
      </c>
      <c r="C1009" s="0" t="n">
        <v>111.1</v>
      </c>
      <c r="D1009" s="0" t="n">
        <v>54.146</v>
      </c>
      <c r="E1009" s="7" t="e">
        <f aca="false">MYRGB(B1009,C1009,D1009)</f>
        <v>#VALUE!</v>
      </c>
    </row>
    <row r="1010" customFormat="false" ht="15" hidden="false" customHeight="false" outlineLevel="0" collapsed="false">
      <c r="A1010" s="0" t="s">
        <v>1019</v>
      </c>
      <c r="B1010" s="0" t="n">
        <v>114.702</v>
      </c>
      <c r="C1010" s="0" t="n">
        <v>127.079</v>
      </c>
      <c r="D1010" s="0" t="n">
        <v>65.318</v>
      </c>
      <c r="E1010" s="78" t="e">
        <f aca="false">MYRGB(B1010,C1010,D1010)</f>
        <v>#VALUE!</v>
      </c>
    </row>
    <row r="1011" customFormat="false" ht="15" hidden="false" customHeight="false" outlineLevel="0" collapsed="false">
      <c r="A1011" s="0" t="s">
        <v>1020</v>
      </c>
      <c r="B1011" s="0" t="n">
        <v>68.103</v>
      </c>
      <c r="C1011" s="0" t="n">
        <v>78.845</v>
      </c>
      <c r="D1011" s="0" t="n">
        <v>20.082</v>
      </c>
      <c r="E1011" s="11" t="e">
        <f aca="false">MYRGB(B1011,C1011,D1011)</f>
        <v>#VALUE!</v>
      </c>
    </row>
    <row r="1012" customFormat="false" ht="15" hidden="false" customHeight="false" outlineLevel="0" collapsed="false">
      <c r="A1012" s="0" t="s">
        <v>1021</v>
      </c>
      <c r="B1012" s="0" t="n">
        <v>109.126</v>
      </c>
      <c r="C1012" s="0" t="n">
        <v>114.149</v>
      </c>
      <c r="D1012" s="0" t="n">
        <v>74.052</v>
      </c>
      <c r="E1012" s="32" t="e">
        <f aca="false">MYRGB(B1012,C1012,D1012)</f>
        <v>#VALUE!</v>
      </c>
    </row>
    <row r="1013" customFormat="false" ht="15" hidden="false" customHeight="false" outlineLevel="0" collapsed="false">
      <c r="A1013" s="0" t="s">
        <v>1022</v>
      </c>
      <c r="B1013" s="0" t="n">
        <v>85.043</v>
      </c>
      <c r="C1013" s="0" t="n">
        <v>97.099</v>
      </c>
      <c r="D1013" s="0" t="n">
        <v>45.824</v>
      </c>
      <c r="E1013" s="87" t="e">
        <f aca="false">MYRGB(B1013,C1013,D1013)</f>
        <v>#VALUE!</v>
      </c>
    </row>
    <row r="1014" customFormat="false" ht="15" hidden="false" customHeight="false" outlineLevel="0" collapsed="false">
      <c r="A1014" s="9"/>
      <c r="B1014" s="9"/>
      <c r="C1014" s="9"/>
      <c r="D1014" s="9"/>
      <c r="E1014" s="9"/>
    </row>
    <row r="1015" customFormat="false" ht="15" hidden="false" customHeight="false" outlineLevel="0" collapsed="false">
      <c r="A1015" s="9"/>
      <c r="B1015" s="9"/>
      <c r="C1015" s="9"/>
      <c r="D1015" s="9"/>
      <c r="E1015" s="9"/>
    </row>
    <row r="1016" customFormat="false" ht="15" hidden="false" customHeight="false" outlineLevel="0" collapsed="false">
      <c r="A1016" s="9"/>
      <c r="B1016" s="9"/>
      <c r="C1016" s="9"/>
      <c r="D1016" s="9"/>
      <c r="E1016" s="9"/>
    </row>
    <row r="1017" customFormat="false" ht="15" hidden="false" customHeight="false" outlineLevel="0" collapsed="false">
      <c r="A1017" s="9"/>
      <c r="B1017" s="9"/>
      <c r="C1017" s="9"/>
      <c r="D1017" s="9"/>
      <c r="E1017" s="9"/>
    </row>
    <row r="1018" customFormat="false" ht="15" hidden="false" customHeight="false" outlineLevel="0" collapsed="false">
      <c r="A1018" s="9"/>
      <c r="B1018" s="9"/>
      <c r="C1018" s="9"/>
      <c r="D1018" s="9"/>
      <c r="E1018" s="9"/>
    </row>
    <row r="1019" customFormat="false" ht="15" hidden="false" customHeight="false" outlineLevel="0" collapsed="false">
      <c r="A1019" s="9"/>
      <c r="B1019" s="9"/>
      <c r="C1019" s="9"/>
      <c r="D1019" s="9"/>
      <c r="E1019" s="9"/>
    </row>
    <row r="1020" customFormat="false" ht="15" hidden="false" customHeight="false" outlineLevel="0" collapsed="false">
      <c r="A1020" s="9"/>
      <c r="B1020" s="9"/>
      <c r="C1020" s="9"/>
      <c r="D1020" s="9"/>
      <c r="E1020" s="9"/>
    </row>
    <row r="1021" customFormat="false" ht="15" hidden="false" customHeight="false" outlineLevel="0" collapsed="false">
      <c r="A1021" s="9"/>
      <c r="B1021" s="9"/>
      <c r="C1021" s="9"/>
      <c r="D1021" s="9"/>
      <c r="E1021" s="9"/>
    </row>
    <row r="1022" customFormat="false" ht="15" hidden="false" customHeight="false" outlineLevel="0" collapsed="false">
      <c r="A1022" s="9"/>
      <c r="B1022" s="9"/>
      <c r="C1022" s="9"/>
      <c r="D1022" s="9"/>
      <c r="E1022" s="9"/>
    </row>
    <row r="1023" customFormat="false" ht="15" hidden="false" customHeight="false" outlineLevel="0" collapsed="false">
      <c r="A1023" s="9"/>
      <c r="B1023" s="9"/>
      <c r="C1023" s="9"/>
      <c r="D1023" s="9"/>
      <c r="E1023" s="9"/>
    </row>
    <row r="1024" customFormat="false" ht="15" hidden="false" customHeight="false" outlineLevel="0" collapsed="false">
      <c r="A1024" s="9"/>
      <c r="B1024" s="9"/>
      <c r="C1024" s="9"/>
      <c r="D1024" s="9"/>
      <c r="E1024" s="9"/>
    </row>
    <row r="1025" customFormat="false" ht="15" hidden="false" customHeight="false" outlineLevel="0" collapsed="false">
      <c r="A1025" s="9"/>
      <c r="B1025" s="9"/>
      <c r="C1025" s="9"/>
      <c r="D1025" s="9"/>
      <c r="E1025" s="9"/>
    </row>
    <row r="1026" customFormat="false" ht="15" hidden="false" customHeight="false" outlineLevel="0" collapsed="false">
      <c r="A1026" s="9"/>
      <c r="B1026" s="9"/>
      <c r="C1026" s="9"/>
      <c r="D1026" s="9"/>
      <c r="E1026" s="9"/>
    </row>
    <row r="1027" customFormat="false" ht="15" hidden="false" customHeight="false" outlineLevel="0" collapsed="false">
      <c r="A1027" s="9"/>
      <c r="B1027" s="9"/>
      <c r="C1027" s="9"/>
      <c r="D1027" s="9"/>
      <c r="E1027" s="9"/>
    </row>
    <row r="1028" customFormat="false" ht="15" hidden="false" customHeight="false" outlineLevel="0" collapsed="false">
      <c r="A1028" s="9"/>
      <c r="B1028" s="9"/>
      <c r="C1028" s="9"/>
      <c r="D1028" s="9"/>
      <c r="E1028" s="9"/>
    </row>
    <row r="1029" customFormat="false" ht="15" hidden="false" customHeight="false" outlineLevel="0" collapsed="false">
      <c r="A1029" s="9"/>
      <c r="B1029" s="9"/>
      <c r="C1029" s="9"/>
      <c r="D1029" s="9"/>
      <c r="E1029" s="9"/>
    </row>
    <row r="1030" customFormat="false" ht="15" hidden="false" customHeight="false" outlineLevel="0" collapsed="false">
      <c r="A1030" s="9"/>
      <c r="B1030" s="9"/>
      <c r="C1030" s="9"/>
      <c r="D1030" s="9"/>
      <c r="E1030" s="9"/>
    </row>
    <row r="1031" customFormat="false" ht="15" hidden="false" customHeight="false" outlineLevel="0" collapsed="false">
      <c r="A1031" s="9"/>
      <c r="B1031" s="9"/>
      <c r="C1031" s="9"/>
      <c r="D1031" s="9"/>
      <c r="E1031" s="9"/>
    </row>
    <row r="1032" customFormat="false" ht="15" hidden="false" customHeight="false" outlineLevel="0" collapsed="false">
      <c r="A1032" s="9"/>
      <c r="B1032" s="9"/>
      <c r="C1032" s="9"/>
      <c r="D1032" s="9"/>
      <c r="E1032" s="9"/>
    </row>
    <row r="1033" customFormat="false" ht="15" hidden="false" customHeight="false" outlineLevel="0" collapsed="false">
      <c r="A1033" s="9"/>
      <c r="B1033" s="9"/>
      <c r="C1033" s="9"/>
      <c r="D1033" s="9"/>
      <c r="E1033" s="9"/>
    </row>
    <row r="1034" customFormat="false" ht="15" hidden="false" customHeight="false" outlineLevel="0" collapsed="false">
      <c r="A1034" s="9"/>
      <c r="B1034" s="9"/>
      <c r="C1034" s="9"/>
      <c r="D1034" s="9"/>
      <c r="E1034" s="9"/>
    </row>
    <row r="1035" customFormat="false" ht="15" hidden="false" customHeight="false" outlineLevel="0" collapsed="false">
      <c r="A1035" s="9"/>
      <c r="B1035" s="9"/>
      <c r="C1035" s="9"/>
      <c r="D1035" s="9"/>
      <c r="E1035" s="9"/>
    </row>
    <row r="1036" customFormat="false" ht="15" hidden="false" customHeight="false" outlineLevel="0" collapsed="false">
      <c r="A1036" s="9"/>
      <c r="B1036" s="9"/>
      <c r="C1036" s="9"/>
      <c r="D1036" s="9"/>
      <c r="E1036" s="9"/>
    </row>
    <row r="1037" customFormat="false" ht="15" hidden="false" customHeight="false" outlineLevel="0" collapsed="false">
      <c r="A1037" s="9"/>
      <c r="B1037" s="9"/>
      <c r="C1037" s="9"/>
      <c r="D1037" s="9"/>
      <c r="E1037" s="9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100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1" activeCellId="0" sqref="G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G1" s="0" t="s">
        <v>5</v>
      </c>
      <c r="H1" s="0" t="s">
        <v>6</v>
      </c>
      <c r="I1" s="0" t="s">
        <v>7</v>
      </c>
      <c r="J1" s="0" t="s">
        <v>4</v>
      </c>
      <c r="K1" s="0" t="s">
        <v>8</v>
      </c>
      <c r="L1" s="0" t="s">
        <v>9</v>
      </c>
      <c r="M1" s="0" t="s">
        <v>10</v>
      </c>
      <c r="N1" s="0" t="s">
        <v>4</v>
      </c>
    </row>
    <row r="2" customFormat="false" ht="15" hidden="false" customHeight="false" outlineLevel="0" collapsed="false">
      <c r="A2" s="0" t="s">
        <v>11</v>
      </c>
      <c r="B2" s="0" t="n">
        <v>114.32</v>
      </c>
      <c r="C2" s="0" t="n">
        <v>82.508</v>
      </c>
      <c r="D2" s="0" t="n">
        <v>63.482</v>
      </c>
      <c r="E2" s="284" t="e">
        <f aca="false">MYRGB(B2,C2,D2)</f>
        <v>#VALUE!</v>
      </c>
      <c r="G2" s="0" t="n">
        <f aca="false">AVERAGE(B2:B3)</f>
        <v>99.71</v>
      </c>
      <c r="H2" s="0" t="n">
        <f aca="false">AVERAGE(C2:C3)</f>
        <v>69.852</v>
      </c>
      <c r="I2" s="0" t="n">
        <f aca="false">AVERAGE(D2:D3)</f>
        <v>48.4955</v>
      </c>
      <c r="J2" s="285" t="e">
        <f aca="false" t="array" ref="J2:J2">MYRGB(G2,H2,I2)</f>
        <v>#VALUE!</v>
      </c>
      <c r="K2" s="0" t="n">
        <f aca="false">SQRT(((B2^2)+(B3^2))/2)</f>
        <v>100.774680351763</v>
      </c>
      <c r="L2" s="0" t="n">
        <f aca="false">SQRT(((C2^2)+(C3^2))/2)</f>
        <v>70.9892684847506</v>
      </c>
      <c r="M2" s="0" t="n">
        <f aca="false">SQRT(((D2^2)+(D3^2))/2)</f>
        <v>50.7583362857767</v>
      </c>
      <c r="N2" s="285" t="e">
        <f aca="false" t="array" ref="N2:N2">MYRGB(K2,L2,M2)</f>
        <v>#VALUE!</v>
      </c>
    </row>
    <row r="3" customFormat="false" ht="15" hidden="false" customHeight="false" outlineLevel="0" collapsed="false">
      <c r="A3" s="0" t="s">
        <v>12</v>
      </c>
      <c r="B3" s="0" t="n">
        <v>85.1</v>
      </c>
      <c r="C3" s="0" t="n">
        <v>57.196</v>
      </c>
      <c r="D3" s="0" t="n">
        <v>33.509</v>
      </c>
      <c r="E3" s="286" t="e">
        <f aca="false">MYRGB(B3,C3,D3)</f>
        <v>#VALUE!</v>
      </c>
    </row>
    <row r="4" customFormat="false" ht="15" hidden="false" customHeight="false" outlineLevel="0" collapsed="false">
      <c r="A4" s="0" t="s">
        <v>13</v>
      </c>
      <c r="B4" s="0" t="n">
        <v>216.261</v>
      </c>
      <c r="C4" s="0" t="n">
        <v>202.287</v>
      </c>
      <c r="D4" s="0" t="n">
        <v>142.148</v>
      </c>
      <c r="E4" s="171" t="e">
        <f aca="false">MYRGB(B4,C4,D4)</f>
        <v>#VALUE!</v>
      </c>
      <c r="G4" s="0" t="n">
        <f aca="false">AVERAGE(B4:B5)</f>
        <v>202.5535</v>
      </c>
      <c r="H4" s="0" t="n">
        <f aca="false">AVERAGE(C4:C5)</f>
        <v>175.9755</v>
      </c>
      <c r="I4" s="0" t="n">
        <f aca="false">AVERAGE(D4:D5)</f>
        <v>116.1345</v>
      </c>
      <c r="J4" s="287" t="e">
        <f aca="false" t="array" ref="J4:J4">MYRGB(G4,H4,I4)</f>
        <v>#VALUE!</v>
      </c>
      <c r="K4" s="0" t="n">
        <f aca="false">SQRT(((B4^2)+(B5^2))/2)</f>
        <v>203.016787282481</v>
      </c>
      <c r="L4" s="0" t="n">
        <f aca="false">SQRT(((C4^2)+(C5^2))/2)</f>
        <v>177.931648765755</v>
      </c>
      <c r="M4" s="0" t="n">
        <f aca="false">SQRT(((D4^2)+(D5^2))/2)</f>
        <v>119.012286224994</v>
      </c>
      <c r="N4" s="246" t="e">
        <f aca="false" t="array" ref="N4:N4">MYRGB(K4,L4,M4)</f>
        <v>#VALUE!</v>
      </c>
    </row>
    <row r="5" customFormat="false" ht="15" hidden="false" customHeight="false" outlineLevel="0" collapsed="false">
      <c r="A5" s="0" t="s">
        <v>14</v>
      </c>
      <c r="B5" s="0" t="n">
        <v>188.846</v>
      </c>
      <c r="C5" s="0" t="n">
        <v>149.664</v>
      </c>
      <c r="D5" s="0" t="n">
        <v>90.121</v>
      </c>
      <c r="E5" s="288" t="e">
        <f aca="false">MYRGB(B5,C5,D5)</f>
        <v>#VALUE!</v>
      </c>
    </row>
    <row r="6" customFormat="false" ht="15" hidden="false" customHeight="false" outlineLevel="0" collapsed="false">
      <c r="A6" s="0" t="s">
        <v>15</v>
      </c>
      <c r="B6" s="0" t="n">
        <v>128.718</v>
      </c>
      <c r="C6" s="0" t="n">
        <v>109.732</v>
      </c>
      <c r="D6" s="0" t="n">
        <v>79.413</v>
      </c>
      <c r="E6" s="289" t="e">
        <f aca="false">MYRGB(B6,C6,D6)</f>
        <v>#VALUE!</v>
      </c>
      <c r="G6" s="0" t="n">
        <f aca="false">AVERAGE(B6:B7)</f>
        <v>128.718</v>
      </c>
      <c r="H6" s="0" t="n">
        <f aca="false">AVERAGE(C6:C7)</f>
        <v>109.732</v>
      </c>
      <c r="I6" s="0" t="n">
        <f aca="false">AVERAGE(D6:D7)</f>
        <v>79.413</v>
      </c>
      <c r="J6" s="289" t="e">
        <f aca="false" t="array" ref="J6:J6">MYRGB(G6,H6,I6)</f>
        <v>#VALUE!</v>
      </c>
      <c r="K6" s="0" t="n">
        <f aca="false">SQRT(((B6^2)+(B7^2))/2)</f>
        <v>128.718</v>
      </c>
      <c r="L6" s="0" t="n">
        <f aca="false">SQRT(((C6^2)+(C7^2))/2)</f>
        <v>109.732</v>
      </c>
      <c r="M6" s="0" t="n">
        <f aca="false">SQRT(((D6^2)+(D7^2))/2)</f>
        <v>79.413</v>
      </c>
      <c r="N6" s="289" t="e">
        <f aca="false" t="array" ref="N6:N6">MYRGB(K6,L6,M6)</f>
        <v>#VALUE!</v>
      </c>
    </row>
    <row r="7" customFormat="false" ht="15" hidden="false" customHeight="false" outlineLevel="0" collapsed="false">
      <c r="A7" s="0" t="s">
        <v>16</v>
      </c>
      <c r="B7" s="0" t="n">
        <v>128.718</v>
      </c>
      <c r="C7" s="0" t="n">
        <v>109.732</v>
      </c>
      <c r="D7" s="0" t="n">
        <v>79.413</v>
      </c>
      <c r="E7" s="289" t="e">
        <f aca="false">MYRGB(B7,C7,D7)</f>
        <v>#VALUE!</v>
      </c>
    </row>
    <row r="8" customFormat="false" ht="15" hidden="false" customHeight="false" outlineLevel="0" collapsed="false">
      <c r="A8" s="0" t="s">
        <v>17</v>
      </c>
      <c r="B8" s="0" t="n">
        <v>182.838</v>
      </c>
      <c r="C8" s="0" t="n">
        <v>161.753</v>
      </c>
      <c r="D8" s="0" t="n">
        <v>118.973</v>
      </c>
      <c r="E8" s="290" t="e">
        <f aca="false">MYRGB(B8,C8,D8)</f>
        <v>#VALUE!</v>
      </c>
      <c r="G8" s="0" t="n">
        <f aca="false">AVERAGE(B8:B9)</f>
        <v>166.8615</v>
      </c>
      <c r="H8" s="0" t="n">
        <f aca="false">AVERAGE(C8:C9)</f>
        <v>132.244</v>
      </c>
      <c r="I8" s="0" t="n">
        <f aca="false">AVERAGE(D8:D9)</f>
        <v>77.6895</v>
      </c>
      <c r="J8" s="291" t="e">
        <f aca="false" t="array" ref="J8:J8">MYRGB(G8,H8,I8)</f>
        <v>#VALUE!</v>
      </c>
      <c r="K8" s="0" t="n">
        <f aca="false">SQRT(((B8^2)+(B9^2))/2)</f>
        <v>167.624606590142</v>
      </c>
      <c r="L8" s="0" t="n">
        <f aca="false">SQRT(((C8^2)+(C9^2))/2)</f>
        <v>135.49633433049</v>
      </c>
      <c r="M8" s="0" t="n">
        <f aca="false">SQRT(((D8^2)+(D9^2))/2)</f>
        <v>87.977188989533</v>
      </c>
      <c r="N8" s="292" t="e">
        <f aca="false" t="array" ref="N8:N8">MYRGB(K8,L8,M8)</f>
        <v>#VALUE!</v>
      </c>
    </row>
    <row r="9" customFormat="false" ht="15" hidden="false" customHeight="false" outlineLevel="0" collapsed="false">
      <c r="A9" s="0" t="s">
        <v>18</v>
      </c>
      <c r="B9" s="0" t="n">
        <v>150.885</v>
      </c>
      <c r="C9" s="0" t="n">
        <v>102.735</v>
      </c>
      <c r="D9" s="0" t="n">
        <v>36.406</v>
      </c>
      <c r="E9" s="293" t="e">
        <f aca="false">MYRGB(B9,C9,D9)</f>
        <v>#VALUE!</v>
      </c>
    </row>
    <row r="10" customFormat="false" ht="15" hidden="false" customHeight="false" outlineLevel="0" collapsed="false">
      <c r="A10" s="0" t="s">
        <v>19</v>
      </c>
      <c r="B10" s="0" t="n">
        <v>76.195</v>
      </c>
      <c r="C10" s="0" t="n">
        <v>59.935</v>
      </c>
      <c r="D10" s="0" t="n">
        <v>45.744</v>
      </c>
      <c r="E10" s="294" t="e">
        <f aca="false">MYRGB(B10,C10,D10)</f>
        <v>#VALUE!</v>
      </c>
      <c r="G10" s="0" t="n">
        <f aca="false">AVERAGE(B10:B11)</f>
        <v>100.8885</v>
      </c>
      <c r="H10" s="0" t="n">
        <f aca="false">AVERAGE(C10:C11)</f>
        <v>79.7955</v>
      </c>
      <c r="I10" s="0" t="n">
        <f aca="false">AVERAGE(D10:D11)</f>
        <v>62.8315</v>
      </c>
      <c r="J10" s="295" t="e">
        <f aca="false" t="array" ref="J10:J10">MYRGB(G10,H10,I10)</f>
        <v>#VALUE!</v>
      </c>
      <c r="K10" s="0" t="n">
        <f aca="false">SQRT(((B10^2)+(B11^2))/2)</f>
        <v>103.866541169426</v>
      </c>
      <c r="L10" s="0" t="n">
        <f aca="false">SQRT(((C10^2)+(C11^2))/2)</f>
        <v>82.2299293475314</v>
      </c>
      <c r="M10" s="0" t="n">
        <f aca="false">SQRT(((D10^2)+(D11^2))/2)</f>
        <v>65.1135934233398</v>
      </c>
      <c r="N10" s="296" t="e">
        <f aca="false" t="array" ref="N10:N10">MYRGB(K10,L10,M10)</f>
        <v>#VALUE!</v>
      </c>
    </row>
    <row r="11" customFormat="false" ht="15" hidden="false" customHeight="false" outlineLevel="0" collapsed="false">
      <c r="A11" s="0" t="s">
        <v>20</v>
      </c>
      <c r="B11" s="0" t="n">
        <v>125.582</v>
      </c>
      <c r="C11" s="0" t="n">
        <v>99.656</v>
      </c>
      <c r="D11" s="0" t="n">
        <v>79.919</v>
      </c>
      <c r="E11" s="297" t="e">
        <f aca="false">MYRGB(B11,C11,D11)</f>
        <v>#VALUE!</v>
      </c>
    </row>
    <row r="12" customFormat="false" ht="15" hidden="false" customHeight="false" outlineLevel="0" collapsed="false">
      <c r="A12" s="0" t="s">
        <v>21</v>
      </c>
      <c r="B12" s="0" t="n">
        <v>85.492</v>
      </c>
      <c r="C12" s="0" t="n">
        <v>64.96</v>
      </c>
      <c r="D12" s="0" t="n">
        <v>57.407</v>
      </c>
      <c r="E12" s="298" t="e">
        <f aca="false">MYRGB(B12,C12,D12)</f>
        <v>#VALUE!</v>
      </c>
      <c r="G12" s="0" t="n">
        <f aca="false">AVERAGE(B12:B13)</f>
        <v>112.917</v>
      </c>
      <c r="H12" s="0" t="n">
        <f aca="false">AVERAGE(C12:C13)</f>
        <v>82.7485</v>
      </c>
      <c r="I12" s="0" t="n">
        <f aca="false">AVERAGE(D12:D13)</f>
        <v>67.7865</v>
      </c>
      <c r="J12" s="284" t="e">
        <f aca="false" t="array" ref="J12:J12">MYRGB(G12,H12,I12)</f>
        <v>#VALUE!</v>
      </c>
      <c r="K12" s="0" t="n">
        <f aca="false">SQRT(((B12^2)+(B13^2))/2)</f>
        <v>116.199739732927</v>
      </c>
      <c r="L12" s="0" t="n">
        <f aca="false">SQRT(((C12^2)+(C13^2))/2)</f>
        <v>84.6389094004643</v>
      </c>
      <c r="M12" s="0" t="n">
        <f aca="false">SQRT(((D12^2)+(D13^2))/2)</f>
        <v>68.5765528624763</v>
      </c>
      <c r="N12" s="284" t="e">
        <f aca="false" t="array" ref="N12:N12">MYRGB(K12,L12,M12)</f>
        <v>#VALUE!</v>
      </c>
    </row>
    <row r="13" customFormat="false" ht="15" hidden="false" customHeight="false" outlineLevel="0" collapsed="false">
      <c r="A13" s="0" t="s">
        <v>22</v>
      </c>
      <c r="B13" s="0" t="n">
        <v>140.342</v>
      </c>
      <c r="C13" s="0" t="n">
        <v>100.537</v>
      </c>
      <c r="D13" s="0" t="n">
        <v>78.166</v>
      </c>
      <c r="E13" s="299" t="e">
        <f aca="false">MYRGB(B13,C13,D13)</f>
        <v>#VALUE!</v>
      </c>
    </row>
    <row r="14" customFormat="false" ht="15" hidden="false" customHeight="false" outlineLevel="0" collapsed="false">
      <c r="A14" s="0" t="s">
        <v>23</v>
      </c>
      <c r="B14" s="0" t="n">
        <v>213.021</v>
      </c>
      <c r="C14" s="0" t="n">
        <v>181.879</v>
      </c>
      <c r="D14" s="0" t="n">
        <v>120.221</v>
      </c>
      <c r="E14" s="300" t="e">
        <f aca="false">MYRGB(B14,C14,D14)</f>
        <v>#VALUE!</v>
      </c>
      <c r="G14" s="0" t="n">
        <f aca="false">AVERAGE(B14:B15)</f>
        <v>210.184</v>
      </c>
      <c r="H14" s="0" t="n">
        <f aca="false">AVERAGE(C14:C15)</f>
        <v>170.919</v>
      </c>
      <c r="I14" s="0" t="n">
        <f aca="false">AVERAGE(D14:D15)</f>
        <v>106.1205</v>
      </c>
      <c r="J14" s="301" t="e">
        <f aca="false" t="array" ref="J14:J14">MYRGB(G14,H14,I14)</f>
        <v>#VALUE!</v>
      </c>
      <c r="K14" s="0" t="n">
        <f aca="false">SQRT(((B14^2)+(B15^2))/2)</f>
        <v>210.203145611573</v>
      </c>
      <c r="L14" s="0" t="n">
        <f aca="false">SQRT(((C14^2)+(C15^2))/2)</f>
        <v>171.270038713723</v>
      </c>
      <c r="M14" s="0" t="n">
        <f aca="false">SQRT(((D14^2)+(D15^2))/2)</f>
        <v>107.053185942783</v>
      </c>
      <c r="N14" s="301" t="e">
        <f aca="false" t="array" ref="N14:N14">MYRGB(K14,L14,M14)</f>
        <v>#VALUE!</v>
      </c>
    </row>
    <row r="15" customFormat="false" ht="15" hidden="false" customHeight="false" outlineLevel="0" collapsed="false">
      <c r="A15" s="0" t="s">
        <v>24</v>
      </c>
      <c r="B15" s="0" t="n">
        <v>207.347</v>
      </c>
      <c r="C15" s="0" t="n">
        <v>159.959</v>
      </c>
      <c r="D15" s="0" t="n">
        <v>92.02</v>
      </c>
      <c r="E15" s="302" t="e">
        <f aca="false">MYRGB(B15,C15,D15)</f>
        <v>#VALUE!</v>
      </c>
    </row>
    <row r="16" customFormat="false" ht="15" hidden="false" customHeight="false" outlineLevel="0" collapsed="false">
      <c r="A16" s="0" t="s">
        <v>25</v>
      </c>
      <c r="B16" s="0" t="n">
        <v>170.177</v>
      </c>
      <c r="C16" s="0" t="n">
        <v>161.374</v>
      </c>
      <c r="D16" s="0" t="n">
        <v>117.154</v>
      </c>
      <c r="E16" s="165" t="e">
        <f aca="false">MYRGB(B16,C16,D16)</f>
        <v>#VALUE!</v>
      </c>
      <c r="G16" s="0" t="n">
        <f aca="false">AVERAGE(B16:B17)</f>
        <v>170.177</v>
      </c>
      <c r="H16" s="0" t="n">
        <f aca="false">AVERAGE(C16:C17)</f>
        <v>161.374</v>
      </c>
      <c r="I16" s="0" t="n">
        <f aca="false">AVERAGE(D16:D17)</f>
        <v>117.154</v>
      </c>
      <c r="J16" s="165" t="e">
        <f aca="false" t="array" ref="J16:J16">MYRGB(G16,H16,I16)</f>
        <v>#VALUE!</v>
      </c>
      <c r="K16" s="0" t="n">
        <f aca="false">SQRT(((B16^2)+(B17^2))/2)</f>
        <v>170.177</v>
      </c>
      <c r="L16" s="0" t="n">
        <f aca="false">SQRT(((C16^2)+(C17^2))/2)</f>
        <v>161.374</v>
      </c>
      <c r="M16" s="0" t="n">
        <f aca="false">SQRT(((D16^2)+(D17^2))/2)</f>
        <v>117.154</v>
      </c>
      <c r="N16" s="165" t="e">
        <f aca="false" t="array" ref="N16:N16">MYRGB(K16,L16,M16)</f>
        <v>#VALUE!</v>
      </c>
    </row>
    <row r="17" customFormat="false" ht="15" hidden="false" customHeight="false" outlineLevel="0" collapsed="false">
      <c r="A17" s="0" t="s">
        <v>26</v>
      </c>
      <c r="B17" s="0" t="n">
        <v>170.177</v>
      </c>
      <c r="C17" s="0" t="n">
        <v>161.374</v>
      </c>
      <c r="D17" s="0" t="n">
        <v>117.154</v>
      </c>
      <c r="E17" s="165" t="e">
        <f aca="false">MYRGB(B17,C17,D17)</f>
        <v>#VALUE!</v>
      </c>
    </row>
    <row r="18" customFormat="false" ht="15" hidden="false" customHeight="false" outlineLevel="0" collapsed="false">
      <c r="A18" s="0" t="s">
        <v>27</v>
      </c>
      <c r="B18" s="0" t="n">
        <v>187.583</v>
      </c>
      <c r="C18" s="0" t="n">
        <v>162.433</v>
      </c>
      <c r="D18" s="0" t="n">
        <v>95.033</v>
      </c>
      <c r="E18" s="166" t="e">
        <f aca="false">MYRGB(B18,C18,D18)</f>
        <v>#VALUE!</v>
      </c>
    </row>
    <row r="19" customFormat="false" ht="15" hidden="false" customHeight="false" outlineLevel="0" collapsed="false">
      <c r="A19" s="0" t="s">
        <v>28</v>
      </c>
      <c r="B19" s="0" t="n">
        <v>204.806</v>
      </c>
      <c r="C19" s="0" t="n">
        <v>190.18</v>
      </c>
      <c r="D19" s="0" t="n">
        <v>116.662</v>
      </c>
      <c r="E19" s="248" t="e">
        <f aca="false">MYRGB(B19,C19,D19)</f>
        <v>#VALUE!</v>
      </c>
    </row>
    <row r="20" customFormat="false" ht="15" hidden="false" customHeight="false" outlineLevel="0" collapsed="false">
      <c r="A20" s="0" t="s">
        <v>29</v>
      </c>
      <c r="B20" s="0" t="n">
        <v>202.09</v>
      </c>
      <c r="C20" s="0" t="n">
        <v>161.667</v>
      </c>
      <c r="D20" s="0" t="n">
        <v>99.136</v>
      </c>
      <c r="E20" s="302" t="e">
        <f aca="false">MYRGB(B20,C20,D20)</f>
        <v>#VALUE!</v>
      </c>
    </row>
    <row r="21" customFormat="false" ht="15" hidden="false" customHeight="false" outlineLevel="0" collapsed="false">
      <c r="A21" s="0" t="s">
        <v>30</v>
      </c>
      <c r="B21" s="0" t="n">
        <v>213.988</v>
      </c>
      <c r="C21" s="0" t="n">
        <v>193.755</v>
      </c>
      <c r="D21" s="0" t="n">
        <v>143.644</v>
      </c>
      <c r="E21" s="303" t="e">
        <f aca="false">MYRGB(B21,C21,D21)</f>
        <v>#VALUE!</v>
      </c>
    </row>
    <row r="22" customFormat="false" ht="15" hidden="false" customHeight="false" outlineLevel="0" collapsed="false">
      <c r="A22" s="0" t="s">
        <v>31</v>
      </c>
      <c r="B22" s="0" t="n">
        <v>128.199</v>
      </c>
      <c r="C22" s="0" t="n">
        <v>109.119</v>
      </c>
      <c r="D22" s="0" t="n">
        <v>80.447</v>
      </c>
      <c r="E22" s="304" t="e">
        <f aca="false">MYRGB(B22,C22,D22)</f>
        <v>#VALUE!</v>
      </c>
    </row>
    <row r="23" customFormat="false" ht="15" hidden="false" customHeight="false" outlineLevel="0" collapsed="false">
      <c r="A23" s="0" t="s">
        <v>32</v>
      </c>
      <c r="B23" s="0" t="n">
        <v>132.918</v>
      </c>
      <c r="C23" s="0" t="n">
        <v>108.087</v>
      </c>
      <c r="D23" s="0" t="n">
        <v>87.988</v>
      </c>
      <c r="E23" s="305" t="e">
        <f aca="false">MYRGB(B23,C23,D23)</f>
        <v>#VALUE!</v>
      </c>
    </row>
    <row r="24" customFormat="false" ht="15" hidden="false" customHeight="false" outlineLevel="0" collapsed="false">
      <c r="A24" s="0" t="s">
        <v>33</v>
      </c>
      <c r="B24" s="0" t="n">
        <v>161.226</v>
      </c>
      <c r="C24" s="0" t="n">
        <v>135.153</v>
      </c>
      <c r="D24" s="0" t="n">
        <v>92.962</v>
      </c>
      <c r="E24" s="306" t="e">
        <f aca="false">MYRGB(B24,C24,D24)</f>
        <v>#VALUE!</v>
      </c>
    </row>
    <row r="25" customFormat="false" ht="15" hidden="false" customHeight="false" outlineLevel="0" collapsed="false">
      <c r="A25" s="0" t="s">
        <v>34</v>
      </c>
      <c r="B25" s="0" t="n">
        <v>167.365</v>
      </c>
      <c r="C25" s="0" t="n">
        <v>132.75</v>
      </c>
      <c r="D25" s="0" t="n">
        <v>99.933</v>
      </c>
      <c r="E25" s="292" t="e">
        <f aca="false">MYRGB(B25,C25,D25)</f>
        <v>#VALUE!</v>
      </c>
    </row>
    <row r="26" customFormat="false" ht="15" hidden="false" customHeight="false" outlineLevel="0" collapsed="false">
      <c r="A26" s="0" t="s">
        <v>35</v>
      </c>
      <c r="B26" s="0" t="n">
        <v>139.963</v>
      </c>
      <c r="C26" s="0" t="n">
        <v>119.149</v>
      </c>
      <c r="D26" s="0" t="n">
        <v>92.68</v>
      </c>
      <c r="E26" s="307" t="e">
        <f aca="false">MYRGB(B26,C26,D26)</f>
        <v>#VALUE!</v>
      </c>
    </row>
    <row r="27" customFormat="false" ht="15" hidden="false" customHeight="false" outlineLevel="0" collapsed="false">
      <c r="A27" s="0" t="s">
        <v>36</v>
      </c>
      <c r="B27" s="0" t="n">
        <v>161.193</v>
      </c>
      <c r="C27" s="0" t="n">
        <v>140.345</v>
      </c>
      <c r="D27" s="0" t="n">
        <v>110.831</v>
      </c>
      <c r="E27" s="308" t="e">
        <f aca="false">MYRGB(B27,C27,D27)</f>
        <v>#VALUE!</v>
      </c>
    </row>
    <row r="28" customFormat="false" ht="15" hidden="false" customHeight="false" outlineLevel="0" collapsed="false">
      <c r="A28" s="0" t="s">
        <v>37</v>
      </c>
      <c r="B28" s="0" t="n">
        <v>207.982</v>
      </c>
      <c r="C28" s="0" t="n">
        <v>175.107</v>
      </c>
      <c r="D28" s="0" t="n">
        <v>128.464</v>
      </c>
      <c r="E28" s="309" t="e">
        <f aca="false">MYRGB(B28,C28,D28)</f>
        <v>#VALUE!</v>
      </c>
    </row>
    <row r="29" customFormat="false" ht="15" hidden="false" customHeight="false" outlineLevel="0" collapsed="false">
      <c r="A29" s="0" t="s">
        <v>38</v>
      </c>
      <c r="B29" s="0" t="n">
        <v>168.688</v>
      </c>
      <c r="C29" s="0" t="n">
        <v>161.407</v>
      </c>
      <c r="D29" s="0" t="n">
        <v>107.185</v>
      </c>
      <c r="E29" s="165" t="e">
        <f aca="false">MYRGB(B29,C29,D29)</f>
        <v>#VALUE!</v>
      </c>
    </row>
    <row r="30" customFormat="false" ht="15" hidden="false" customHeight="false" outlineLevel="0" collapsed="false">
      <c r="A30" s="0" t="s">
        <v>39</v>
      </c>
      <c r="B30" s="0" t="n">
        <v>153.704</v>
      </c>
      <c r="C30" s="0" t="n">
        <v>136.642</v>
      </c>
      <c r="D30" s="0" t="n">
        <v>83.324</v>
      </c>
      <c r="E30" s="75" t="e">
        <f aca="false">MYRGB(B30,C30,D30)</f>
        <v>#VALUE!</v>
      </c>
    </row>
    <row r="31" customFormat="false" ht="15" hidden="false" customHeight="false" outlineLevel="0" collapsed="false">
      <c r="A31" s="0" t="s">
        <v>40</v>
      </c>
      <c r="B31" s="0" t="n">
        <v>68.488</v>
      </c>
      <c r="C31" s="0" t="n">
        <v>57.048</v>
      </c>
      <c r="D31" s="0" t="n">
        <v>39.881</v>
      </c>
      <c r="E31" s="310" t="e">
        <f aca="false">MYRGB(B31,C31,D31)</f>
        <v>#VALUE!</v>
      </c>
    </row>
    <row r="32" customFormat="false" ht="15" hidden="false" customHeight="false" outlineLevel="0" collapsed="false">
      <c r="A32" s="0" t="s">
        <v>41</v>
      </c>
      <c r="B32" s="0" t="n">
        <v>57.078</v>
      </c>
      <c r="C32" s="0" t="n">
        <v>48.918</v>
      </c>
      <c r="D32" s="0" t="n">
        <v>42.429</v>
      </c>
      <c r="E32" s="311" t="e">
        <f aca="false">MYRGB(B32,C32,D32)</f>
        <v>#VALUE!</v>
      </c>
    </row>
    <row r="33" customFormat="false" ht="15" hidden="false" customHeight="false" outlineLevel="0" collapsed="false">
      <c r="A33" s="0" t="s">
        <v>42</v>
      </c>
      <c r="B33" s="0" t="n">
        <v>150.041</v>
      </c>
      <c r="C33" s="0" t="n">
        <v>141.102</v>
      </c>
      <c r="D33" s="0" t="n">
        <v>100.67</v>
      </c>
      <c r="E33" s="110" t="e">
        <f aca="false">MYRGB(B33,C33,D33)</f>
        <v>#VALUE!</v>
      </c>
    </row>
    <row r="34" customFormat="false" ht="15" hidden="false" customHeight="false" outlineLevel="0" collapsed="false">
      <c r="A34" s="0" t="s">
        <v>43</v>
      </c>
      <c r="B34" s="0" t="n">
        <v>200.307</v>
      </c>
      <c r="C34" s="0" t="n">
        <v>198.846</v>
      </c>
      <c r="D34" s="0" t="n">
        <v>162.095</v>
      </c>
      <c r="E34" s="70" t="e">
        <f aca="false">MYRGB(B34,C34,D34)</f>
        <v>#VALUE!</v>
      </c>
    </row>
    <row r="35" customFormat="false" ht="15" hidden="false" customHeight="false" outlineLevel="0" collapsed="false">
      <c r="A35" s="0" t="s">
        <v>44</v>
      </c>
      <c r="B35" s="0" t="n">
        <v>158.51</v>
      </c>
      <c r="C35" s="0" t="n">
        <v>128.931</v>
      </c>
      <c r="D35" s="0" t="n">
        <v>78.37</v>
      </c>
      <c r="E35" s="312" t="e">
        <f aca="false">MYRGB(B35,C35,D35)</f>
        <v>#VALUE!</v>
      </c>
    </row>
    <row r="36" customFormat="false" ht="15" hidden="false" customHeight="false" outlineLevel="0" collapsed="false">
      <c r="A36" s="0" t="s">
        <v>45</v>
      </c>
      <c r="B36" s="0" t="n">
        <v>165.266</v>
      </c>
      <c r="C36" s="0" t="n">
        <v>142.457</v>
      </c>
      <c r="D36" s="0" t="n">
        <v>93.936</v>
      </c>
      <c r="E36" s="313" t="e">
        <f aca="false">MYRGB(B36,C36,D36)</f>
        <v>#VALUE!</v>
      </c>
    </row>
    <row r="37" customFormat="false" ht="15" hidden="false" customHeight="false" outlineLevel="0" collapsed="false">
      <c r="A37" s="0" t="s">
        <v>46</v>
      </c>
      <c r="B37" s="0" t="n">
        <v>196.453</v>
      </c>
      <c r="C37" s="0" t="n">
        <v>196.7</v>
      </c>
      <c r="D37" s="0" t="n">
        <v>144.519</v>
      </c>
      <c r="E37" s="18" t="e">
        <f aca="false">MYRGB(B37,C37,D37)</f>
        <v>#VALUE!</v>
      </c>
    </row>
    <row r="38" customFormat="false" ht="15" hidden="false" customHeight="false" outlineLevel="0" collapsed="false">
      <c r="A38" s="0" t="s">
        <v>47</v>
      </c>
      <c r="B38" s="0" t="n">
        <v>187.771</v>
      </c>
      <c r="C38" s="0" t="n">
        <v>165.797</v>
      </c>
      <c r="D38" s="0" t="n">
        <v>124.975</v>
      </c>
      <c r="E38" s="314" t="e">
        <f aca="false">MYRGB(B38,C38,D38)</f>
        <v>#VALUE!</v>
      </c>
    </row>
    <row r="39" customFormat="false" ht="15" hidden="false" customHeight="false" outlineLevel="0" collapsed="false">
      <c r="A39" s="0" t="s">
        <v>48</v>
      </c>
      <c r="B39" s="0" t="n">
        <v>199.796</v>
      </c>
      <c r="C39" s="0" t="n">
        <v>183.445</v>
      </c>
      <c r="D39" s="0" t="n">
        <v>138.322</v>
      </c>
      <c r="E39" s="246" t="e">
        <f aca="false">MYRGB(B39,C39,D39)</f>
        <v>#VALUE!</v>
      </c>
    </row>
    <row r="40" customFormat="false" ht="15" hidden="false" customHeight="false" outlineLevel="0" collapsed="false">
      <c r="A40" s="0" t="s">
        <v>49</v>
      </c>
      <c r="B40" s="0" t="n">
        <v>151.591</v>
      </c>
      <c r="C40" s="0" t="n">
        <v>140.74</v>
      </c>
      <c r="D40" s="0" t="n">
        <v>91.456</v>
      </c>
      <c r="E40" s="315" t="e">
        <f aca="false">MYRGB(B40,C40,D40)</f>
        <v>#VALUE!</v>
      </c>
    </row>
    <row r="41" customFormat="false" ht="15" hidden="false" customHeight="false" outlineLevel="0" collapsed="false">
      <c r="A41" s="0" t="s">
        <v>50</v>
      </c>
      <c r="B41" s="0" t="n">
        <v>135.224</v>
      </c>
      <c r="C41" s="0" t="n">
        <v>105.668</v>
      </c>
      <c r="D41" s="0" t="n">
        <v>65.402</v>
      </c>
      <c r="E41" s="316" t="e">
        <f aca="false">MYRGB(B41,C41,D41)</f>
        <v>#VALUE!</v>
      </c>
    </row>
    <row r="42" customFormat="false" ht="15" hidden="false" customHeight="false" outlineLevel="0" collapsed="false">
      <c r="A42" s="0" t="s">
        <v>51</v>
      </c>
      <c r="B42" s="0" t="n">
        <v>121.782</v>
      </c>
      <c r="C42" s="0" t="n">
        <v>88.515</v>
      </c>
      <c r="D42" s="0" t="n">
        <v>48.116</v>
      </c>
      <c r="E42" s="317" t="e">
        <f aca="false">MYRGB(B42,C42,D42)</f>
        <v>#VALUE!</v>
      </c>
    </row>
    <row r="43" customFormat="false" ht="15" hidden="false" customHeight="false" outlineLevel="0" collapsed="false">
      <c r="A43" s="0" t="s">
        <v>52</v>
      </c>
      <c r="B43" s="0" t="n">
        <v>83.311</v>
      </c>
      <c r="C43" s="0" t="n">
        <v>70.52</v>
      </c>
      <c r="D43" s="0" t="n">
        <v>65.352</v>
      </c>
      <c r="E43" s="318" t="e">
        <f aca="false">MYRGB(B43,C43,D43)</f>
        <v>#VALUE!</v>
      </c>
    </row>
    <row r="44" customFormat="false" ht="15" hidden="false" customHeight="false" outlineLevel="0" collapsed="false">
      <c r="A44" s="0" t="s">
        <v>53</v>
      </c>
      <c r="B44" s="0" t="n">
        <v>126.02</v>
      </c>
      <c r="C44" s="0" t="n">
        <v>86.582</v>
      </c>
      <c r="D44" s="0" t="n">
        <v>50.765</v>
      </c>
      <c r="E44" s="317" t="e">
        <f aca="false">MYRGB(B44,C44,D44)</f>
        <v>#VALUE!</v>
      </c>
    </row>
    <row r="45" customFormat="false" ht="15" hidden="false" customHeight="false" outlineLevel="0" collapsed="false">
      <c r="A45" s="0" t="s">
        <v>54</v>
      </c>
      <c r="B45" s="0" t="n">
        <v>214.714</v>
      </c>
      <c r="C45" s="0" t="n">
        <v>189.656</v>
      </c>
      <c r="D45" s="0" t="n">
        <v>132.99</v>
      </c>
      <c r="E45" s="319" t="e">
        <f aca="false">MYRGB(B45,C45,D45)</f>
        <v>#VALUE!</v>
      </c>
    </row>
    <row r="46" customFormat="false" ht="15" hidden="false" customHeight="false" outlineLevel="0" collapsed="false">
      <c r="A46" s="0" t="s">
        <v>55</v>
      </c>
      <c r="B46" s="0" t="n">
        <v>138.902</v>
      </c>
      <c r="C46" s="0" t="n">
        <v>133.683</v>
      </c>
      <c r="D46" s="0" t="n">
        <v>80.122</v>
      </c>
      <c r="E46" s="96" t="e">
        <f aca="false">MYRGB(B46,C46,D46)</f>
        <v>#VALUE!</v>
      </c>
    </row>
    <row r="47" customFormat="false" ht="15" hidden="false" customHeight="false" outlineLevel="0" collapsed="false">
      <c r="A47" s="0" t="s">
        <v>56</v>
      </c>
      <c r="B47" s="0" t="n">
        <v>155.43</v>
      </c>
      <c r="C47" s="0" t="n">
        <v>130.116</v>
      </c>
      <c r="D47" s="0" t="n">
        <v>88.489</v>
      </c>
      <c r="E47" s="262" t="e">
        <f aca="false">MYRGB(B47,C47,D47)</f>
        <v>#VALUE!</v>
      </c>
    </row>
    <row r="48" customFormat="false" ht="15" hidden="false" customHeight="false" outlineLevel="0" collapsed="false">
      <c r="A48" s="0" t="s">
        <v>57</v>
      </c>
      <c r="B48" s="0" t="n">
        <v>181.858</v>
      </c>
      <c r="C48" s="0" t="n">
        <v>134.943</v>
      </c>
      <c r="D48" s="0" t="n">
        <v>86.987</v>
      </c>
      <c r="E48" s="320" t="e">
        <f aca="false">MYRGB(B48,C48,D48)</f>
        <v>#VALUE!</v>
      </c>
    </row>
    <row r="49" customFormat="false" ht="15" hidden="false" customHeight="false" outlineLevel="0" collapsed="false">
      <c r="A49" s="0" t="s">
        <v>58</v>
      </c>
      <c r="B49" s="0" t="n">
        <v>43.791</v>
      </c>
      <c r="C49" s="0" t="n">
        <v>33.486</v>
      </c>
      <c r="D49" s="0" t="n">
        <v>27.791</v>
      </c>
      <c r="E49" s="321" t="e">
        <f aca="false">MYRGB(B49,C49,D49)</f>
        <v>#VALUE!</v>
      </c>
    </row>
    <row r="50" customFormat="false" ht="15" hidden="false" customHeight="false" outlineLevel="0" collapsed="false">
      <c r="A50" s="0" t="s">
        <v>59</v>
      </c>
      <c r="B50" s="0" t="n">
        <v>89.571</v>
      </c>
      <c r="C50" s="0" t="n">
        <v>67.718</v>
      </c>
      <c r="D50" s="0" t="n">
        <v>45.066</v>
      </c>
      <c r="E50" s="322" t="e">
        <f aca="false">MYRGB(B50,C50,D50)</f>
        <v>#VALUE!</v>
      </c>
    </row>
    <row r="51" customFormat="false" ht="15" hidden="false" customHeight="false" outlineLevel="0" collapsed="false">
      <c r="A51" s="0" t="s">
        <v>60</v>
      </c>
      <c r="B51" s="0" t="n">
        <v>233.595</v>
      </c>
      <c r="C51" s="0" t="n">
        <v>221.892</v>
      </c>
      <c r="D51" s="0" t="n">
        <v>177.622</v>
      </c>
      <c r="E51" s="323" t="e">
        <f aca="false">MYRGB(B51,C51,D51)</f>
        <v>#VALUE!</v>
      </c>
    </row>
    <row r="52" customFormat="false" ht="15" hidden="false" customHeight="false" outlineLevel="0" collapsed="false">
      <c r="A52" s="0" t="s">
        <v>61</v>
      </c>
      <c r="B52" s="0" t="n">
        <v>177.194</v>
      </c>
      <c r="C52" s="0" t="n">
        <v>161.214</v>
      </c>
      <c r="D52" s="0" t="n">
        <v>101.758</v>
      </c>
      <c r="E52" s="324" t="e">
        <f aca="false">MYRGB(B52,C52,D52)</f>
        <v>#VALUE!</v>
      </c>
    </row>
    <row r="53" customFormat="false" ht="15" hidden="false" customHeight="false" outlineLevel="0" collapsed="false">
      <c r="A53" s="0" t="s">
        <v>62</v>
      </c>
      <c r="B53" s="0" t="n">
        <v>58.689</v>
      </c>
      <c r="C53" s="0" t="n">
        <v>50.378</v>
      </c>
      <c r="D53" s="0" t="n">
        <v>46.739</v>
      </c>
      <c r="E53" s="311" t="e">
        <f aca="false">MYRGB(B53,C53,D53)</f>
        <v>#VALUE!</v>
      </c>
    </row>
    <row r="54" customFormat="false" ht="15" hidden="false" customHeight="false" outlineLevel="0" collapsed="false">
      <c r="A54" s="0" t="s">
        <v>63</v>
      </c>
      <c r="B54" s="0" t="n">
        <v>56.292</v>
      </c>
      <c r="C54" s="0" t="n">
        <v>43.142</v>
      </c>
      <c r="D54" s="0" t="n">
        <v>31.337</v>
      </c>
      <c r="E54" s="325" t="e">
        <f aca="false">MYRGB(B54,C54,D54)</f>
        <v>#VALUE!</v>
      </c>
    </row>
    <row r="55" customFormat="false" ht="15" hidden="false" customHeight="false" outlineLevel="0" collapsed="false">
      <c r="A55" s="0" t="s">
        <v>64</v>
      </c>
      <c r="B55" s="0" t="n">
        <v>99.274</v>
      </c>
      <c r="C55" s="0" t="n">
        <v>70.404</v>
      </c>
      <c r="D55" s="0" t="n">
        <v>48.529</v>
      </c>
      <c r="E55" s="269" t="e">
        <f aca="false">MYRGB(B55,C55,D55)</f>
        <v>#VALUE!</v>
      </c>
    </row>
    <row r="56" customFormat="false" ht="15" hidden="false" customHeight="false" outlineLevel="0" collapsed="false">
      <c r="A56" s="0" t="s">
        <v>65</v>
      </c>
      <c r="B56" s="0" t="n">
        <v>46.977</v>
      </c>
      <c r="C56" s="0" t="n">
        <v>30.571</v>
      </c>
      <c r="D56" s="0" t="n">
        <v>15.293</v>
      </c>
      <c r="E56" s="321" t="e">
        <f aca="false">MYRGB(B56,C56,D56)</f>
        <v>#VALUE!</v>
      </c>
    </row>
    <row r="57" customFormat="false" ht="15" hidden="false" customHeight="false" outlineLevel="0" collapsed="false">
      <c r="A57" s="0" t="s">
        <v>66</v>
      </c>
      <c r="B57" s="0" t="n">
        <v>80.475</v>
      </c>
      <c r="C57" s="0" t="n">
        <v>63.845</v>
      </c>
      <c r="D57" s="0" t="n">
        <v>54.336</v>
      </c>
      <c r="E57" s="298" t="e">
        <f aca="false">MYRGB(B57,C57,D57)</f>
        <v>#VALUE!</v>
      </c>
    </row>
    <row r="58" customFormat="false" ht="15" hidden="false" customHeight="false" outlineLevel="0" collapsed="false">
      <c r="A58" s="0" t="s">
        <v>67</v>
      </c>
      <c r="B58" s="0" t="n">
        <v>79.893</v>
      </c>
      <c r="C58" s="0" t="n">
        <v>58.734</v>
      </c>
      <c r="D58" s="0" t="n">
        <v>49.893</v>
      </c>
      <c r="E58" s="326" t="e">
        <f aca="false">MYRGB(B58,C58,D58)</f>
        <v>#VALUE!</v>
      </c>
    </row>
    <row r="59" customFormat="false" ht="15" hidden="false" customHeight="false" outlineLevel="0" collapsed="false">
      <c r="A59" s="0" t="s">
        <v>68</v>
      </c>
      <c r="B59" s="0" t="n">
        <v>183.65</v>
      </c>
      <c r="C59" s="0" t="n">
        <v>149.602</v>
      </c>
      <c r="D59" s="0" t="n">
        <v>98.106</v>
      </c>
      <c r="E59" s="327" t="e">
        <f aca="false">MYRGB(B59,C59,D59)</f>
        <v>#VALUE!</v>
      </c>
    </row>
    <row r="60" customFormat="false" ht="15" hidden="false" customHeight="false" outlineLevel="0" collapsed="false">
      <c r="A60" s="0" t="s">
        <v>69</v>
      </c>
      <c r="B60" s="0" t="n">
        <v>155.943</v>
      </c>
      <c r="C60" s="0" t="n">
        <v>126.699</v>
      </c>
      <c r="D60" s="0" t="n">
        <v>94.419</v>
      </c>
      <c r="E60" s="328" t="e">
        <f aca="false">MYRGB(B60,C60,D60)</f>
        <v>#VALUE!</v>
      </c>
    </row>
    <row r="61" customFormat="false" ht="15" hidden="false" customHeight="false" outlineLevel="0" collapsed="false">
      <c r="A61" s="0" t="s">
        <v>70</v>
      </c>
      <c r="B61" s="0" t="n">
        <v>96.806</v>
      </c>
      <c r="C61" s="0" t="n">
        <v>80.204</v>
      </c>
      <c r="D61" s="0" t="n">
        <v>46.837</v>
      </c>
      <c r="E61" s="285" t="e">
        <f aca="false">MYRGB(B61,C61,D61)</f>
        <v>#VALUE!</v>
      </c>
    </row>
    <row r="62" customFormat="false" ht="15" hidden="false" customHeight="false" outlineLevel="0" collapsed="false">
      <c r="A62" s="0" t="s">
        <v>71</v>
      </c>
      <c r="B62" s="0" t="n">
        <v>65.077</v>
      </c>
      <c r="C62" s="0" t="n">
        <v>52.731</v>
      </c>
      <c r="D62" s="0" t="n">
        <v>30.077</v>
      </c>
      <c r="E62" s="311" t="e">
        <f aca="false">MYRGB(B62,C62,D62)</f>
        <v>#VALUE!</v>
      </c>
    </row>
    <row r="63" customFormat="false" ht="15" hidden="false" customHeight="false" outlineLevel="0" collapsed="false">
      <c r="A63" s="0" t="s">
        <v>72</v>
      </c>
      <c r="B63" s="0" t="n">
        <v>195.114</v>
      </c>
      <c r="C63" s="0" t="n">
        <v>183.619</v>
      </c>
      <c r="D63" s="0" t="n">
        <v>120.176</v>
      </c>
      <c r="E63" s="329" t="e">
        <f aca="false">MYRGB(B63,C63,D63)</f>
        <v>#VALUE!</v>
      </c>
    </row>
    <row r="64" customFormat="false" ht="15" hidden="false" customHeight="false" outlineLevel="0" collapsed="false">
      <c r="A64" s="0" t="s">
        <v>73</v>
      </c>
      <c r="B64" s="0" t="n">
        <v>112.498</v>
      </c>
      <c r="C64" s="0" t="n">
        <v>93.078</v>
      </c>
      <c r="D64" s="0" t="n">
        <v>47.193</v>
      </c>
      <c r="E64" s="330" t="e">
        <f aca="false">MYRGB(B64,C64,D64)</f>
        <v>#VALUE!</v>
      </c>
    </row>
    <row r="65" customFormat="false" ht="15" hidden="false" customHeight="false" outlineLevel="0" collapsed="false">
      <c r="A65" s="0" t="s">
        <v>74</v>
      </c>
      <c r="B65" s="0" t="n">
        <v>179.245</v>
      </c>
      <c r="C65" s="0" t="n">
        <v>148.573</v>
      </c>
      <c r="D65" s="0" t="n">
        <v>96.048</v>
      </c>
      <c r="E65" s="331" t="e">
        <f aca="false">MYRGB(B65,C65,D65)</f>
        <v>#VALUE!</v>
      </c>
    </row>
    <row r="66" customFormat="false" ht="15" hidden="false" customHeight="false" outlineLevel="0" collapsed="false">
      <c r="A66" s="0" t="s">
        <v>75</v>
      </c>
      <c r="B66" s="0" t="n">
        <v>211.814</v>
      </c>
      <c r="C66" s="0" t="n">
        <v>193.483</v>
      </c>
      <c r="D66" s="0" t="n">
        <v>118.231</v>
      </c>
      <c r="E66" s="319" t="e">
        <f aca="false">MYRGB(B66,C66,D66)</f>
        <v>#VALUE!</v>
      </c>
    </row>
    <row r="67" customFormat="false" ht="15" hidden="false" customHeight="false" outlineLevel="0" collapsed="false">
      <c r="A67" s="0" t="s">
        <v>76</v>
      </c>
      <c r="B67" s="0" t="n">
        <v>196.401</v>
      </c>
      <c r="C67" s="0" t="n">
        <v>168.807</v>
      </c>
      <c r="D67" s="0" t="n">
        <v>108.411</v>
      </c>
      <c r="E67" s="332" t="e">
        <f aca="false">MYRGB(B67,C67,D67)</f>
        <v>#VALUE!</v>
      </c>
    </row>
    <row r="68" customFormat="false" ht="15" hidden="false" customHeight="false" outlineLevel="0" collapsed="false">
      <c r="A68" s="0" t="s">
        <v>77</v>
      </c>
      <c r="B68" s="0" t="n">
        <v>214.677</v>
      </c>
      <c r="C68" s="0" t="n">
        <v>183.087</v>
      </c>
      <c r="D68" s="0" t="n">
        <v>122.102</v>
      </c>
      <c r="E68" s="300" t="e">
        <f aca="false">MYRGB(B68,C68,D68)</f>
        <v>#VALUE!</v>
      </c>
    </row>
    <row r="69" customFormat="false" ht="15" hidden="false" customHeight="false" outlineLevel="0" collapsed="false">
      <c r="A69" s="0" t="s">
        <v>78</v>
      </c>
      <c r="B69" s="0" t="n">
        <v>196.592</v>
      </c>
      <c r="C69" s="0" t="n">
        <v>177.48</v>
      </c>
      <c r="D69" s="0" t="n">
        <v>127.301</v>
      </c>
      <c r="E69" s="333" t="e">
        <f aca="false">MYRGB(B69,C69,D69)</f>
        <v>#VALUE!</v>
      </c>
    </row>
    <row r="70" customFormat="false" ht="15" hidden="false" customHeight="false" outlineLevel="0" collapsed="false">
      <c r="A70" s="0" t="s">
        <v>79</v>
      </c>
      <c r="B70" s="0" t="n">
        <v>147.807</v>
      </c>
      <c r="C70" s="0" t="n">
        <v>118.983</v>
      </c>
      <c r="D70" s="0" t="n">
        <v>57.817</v>
      </c>
      <c r="E70" s="334" t="e">
        <f aca="false">MYRGB(B70,C70,D70)</f>
        <v>#VALUE!</v>
      </c>
    </row>
    <row r="71" customFormat="false" ht="15" hidden="false" customHeight="false" outlineLevel="0" collapsed="false">
      <c r="A71" s="0" t="s">
        <v>80</v>
      </c>
      <c r="B71" s="0" t="n">
        <v>135.211</v>
      </c>
      <c r="C71" s="0" t="n">
        <v>118.182</v>
      </c>
      <c r="D71" s="0" t="n">
        <v>99.601</v>
      </c>
      <c r="E71" s="239" t="e">
        <f aca="false">MYRGB(B71,C71,D71)</f>
        <v>#VALUE!</v>
      </c>
    </row>
    <row r="72" customFormat="false" ht="15" hidden="false" customHeight="false" outlineLevel="0" collapsed="false">
      <c r="A72" s="0" t="s">
        <v>81</v>
      </c>
      <c r="B72" s="0" t="n">
        <v>184.692</v>
      </c>
      <c r="C72" s="0" t="n">
        <v>166.808</v>
      </c>
      <c r="D72" s="0" t="n">
        <v>116.872</v>
      </c>
      <c r="E72" s="335" t="e">
        <f aca="false">MYRGB(B72,C72,D72)</f>
        <v>#VALUE!</v>
      </c>
    </row>
    <row r="73" customFormat="false" ht="15" hidden="false" customHeight="false" outlineLevel="0" collapsed="false">
      <c r="A73" s="0" t="s">
        <v>82</v>
      </c>
      <c r="B73" s="0" t="n">
        <v>209.879</v>
      </c>
      <c r="C73" s="0" t="n">
        <v>176.631</v>
      </c>
      <c r="D73" s="0" t="n">
        <v>111.063</v>
      </c>
      <c r="E73" s="309" t="e">
        <f aca="false">MYRGB(B73,C73,D73)</f>
        <v>#VALUE!</v>
      </c>
    </row>
    <row r="74" customFormat="false" ht="15" hidden="false" customHeight="false" outlineLevel="0" collapsed="false">
      <c r="A74" s="0" t="s">
        <v>83</v>
      </c>
      <c r="B74" s="0" t="n">
        <v>200.154</v>
      </c>
      <c r="C74" s="0" t="n">
        <v>175.632</v>
      </c>
      <c r="D74" s="0" t="n">
        <v>121.619</v>
      </c>
      <c r="E74" s="287" t="e">
        <f aca="false">MYRGB(B74,C74,D74)</f>
        <v>#VALUE!</v>
      </c>
    </row>
    <row r="75" customFormat="false" ht="15" hidden="false" customHeight="false" outlineLevel="0" collapsed="false">
      <c r="A75" s="0" t="s">
        <v>84</v>
      </c>
      <c r="B75" s="0" t="n">
        <v>149.348</v>
      </c>
      <c r="C75" s="0" t="n">
        <v>129.292</v>
      </c>
      <c r="D75" s="0" t="n">
        <v>71.703</v>
      </c>
      <c r="E75" s="336" t="e">
        <f aca="false">MYRGB(B75,C75,D75)</f>
        <v>#VALUE!</v>
      </c>
    </row>
    <row r="76" customFormat="false" ht="15" hidden="false" customHeight="false" outlineLevel="0" collapsed="false">
      <c r="A76" s="0" t="s">
        <v>85</v>
      </c>
      <c r="B76" s="0" t="n">
        <v>175.018</v>
      </c>
      <c r="C76" s="0" t="n">
        <v>147.404</v>
      </c>
      <c r="D76" s="0" t="n">
        <v>112.839</v>
      </c>
      <c r="E76" s="337" t="e">
        <f aca="false">MYRGB(B76,C76,D76)</f>
        <v>#VALUE!</v>
      </c>
    </row>
    <row r="77" customFormat="false" ht="15" hidden="false" customHeight="false" outlineLevel="0" collapsed="false">
      <c r="A77" s="0" t="s">
        <v>86</v>
      </c>
      <c r="B77" s="0" t="n">
        <v>168.275</v>
      </c>
      <c r="C77" s="0" t="n">
        <v>139.018</v>
      </c>
      <c r="D77" s="0" t="n">
        <v>76.385</v>
      </c>
      <c r="E77" s="338" t="e">
        <f aca="false">MYRGB(B77,C77,D77)</f>
        <v>#VALUE!</v>
      </c>
    </row>
    <row r="78" customFormat="false" ht="15" hidden="false" customHeight="false" outlineLevel="0" collapsed="false">
      <c r="A78" s="0" t="s">
        <v>87</v>
      </c>
      <c r="B78" s="0" t="n">
        <v>196.844</v>
      </c>
      <c r="C78" s="0" t="n">
        <v>160.247</v>
      </c>
      <c r="D78" s="0" t="n">
        <v>102.013</v>
      </c>
      <c r="E78" s="339" t="e">
        <f aca="false">MYRGB(B78,C78,D78)</f>
        <v>#VALUE!</v>
      </c>
    </row>
    <row r="79" customFormat="false" ht="15" hidden="false" customHeight="false" outlineLevel="0" collapsed="false">
      <c r="A79" s="0" t="s">
        <v>88</v>
      </c>
      <c r="B79" s="0" t="n">
        <v>186.204</v>
      </c>
      <c r="C79" s="0" t="n">
        <v>184.316</v>
      </c>
      <c r="D79" s="0" t="n">
        <v>132.237</v>
      </c>
      <c r="E79" s="340" t="e">
        <f aca="false">MYRGB(B79,C79,D79)</f>
        <v>#VALUE!</v>
      </c>
    </row>
    <row r="80" customFormat="false" ht="15" hidden="false" customHeight="false" outlineLevel="0" collapsed="false">
      <c r="A80" s="0" t="s">
        <v>89</v>
      </c>
      <c r="B80" s="0" t="n">
        <v>201.049</v>
      </c>
      <c r="C80" s="0" t="n">
        <v>177.048</v>
      </c>
      <c r="D80" s="0" t="n">
        <v>134.192</v>
      </c>
      <c r="E80" s="341" t="e">
        <f aca="false">MYRGB(B80,C80,D80)</f>
        <v>#VALUE!</v>
      </c>
    </row>
    <row r="81" customFormat="false" ht="15" hidden="false" customHeight="false" outlineLevel="0" collapsed="false">
      <c r="A81" s="0" t="s">
        <v>90</v>
      </c>
      <c r="B81" s="0" t="n">
        <v>131.814</v>
      </c>
      <c r="C81" s="0" t="n">
        <v>118.955</v>
      </c>
      <c r="D81" s="0" t="n">
        <v>78.372</v>
      </c>
      <c r="E81" s="35" t="e">
        <f aca="false">MYRGB(B81,C81,D81)</f>
        <v>#VALUE!</v>
      </c>
    </row>
    <row r="82" customFormat="false" ht="15" hidden="false" customHeight="false" outlineLevel="0" collapsed="false">
      <c r="A82" s="0" t="s">
        <v>91</v>
      </c>
      <c r="B82" s="0" t="n">
        <v>211.228</v>
      </c>
      <c r="C82" s="0" t="n">
        <v>190.244</v>
      </c>
      <c r="D82" s="0" t="n">
        <v>147.492</v>
      </c>
      <c r="E82" s="303" t="e">
        <f aca="false">MYRGB(B82,C82,D82)</f>
        <v>#VALUE!</v>
      </c>
    </row>
    <row r="83" customFormat="false" ht="15" hidden="false" customHeight="false" outlineLevel="0" collapsed="false">
      <c r="A83" s="0" t="s">
        <v>93</v>
      </c>
      <c r="B83" s="0" t="n">
        <v>56.734</v>
      </c>
      <c r="C83" s="0" t="n">
        <v>41.304</v>
      </c>
      <c r="D83" s="0" t="n">
        <v>38.785</v>
      </c>
      <c r="E83" s="325" t="e">
        <f aca="false">MYRGB(B83,C83,D83)</f>
        <v>#VALUE!</v>
      </c>
    </row>
    <row r="84" customFormat="false" ht="15" hidden="false" customHeight="false" outlineLevel="0" collapsed="false">
      <c r="A84" s="0" t="s">
        <v>94</v>
      </c>
      <c r="B84" s="0" t="n">
        <v>95.72</v>
      </c>
      <c r="C84" s="0" t="n">
        <v>77.247</v>
      </c>
      <c r="D84" s="0" t="n">
        <v>69.498</v>
      </c>
      <c r="E84" s="285" t="e">
        <f aca="false">MYRGB(B84,C84,D84)</f>
        <v>#VALUE!</v>
      </c>
    </row>
    <row r="85" customFormat="false" ht="15" hidden="false" customHeight="false" outlineLevel="0" collapsed="false">
      <c r="A85" s="0" t="s">
        <v>95</v>
      </c>
      <c r="B85" s="0" t="n">
        <v>129.908</v>
      </c>
      <c r="C85" s="0" t="n">
        <v>103.279</v>
      </c>
      <c r="D85" s="0" t="n">
        <v>82.935</v>
      </c>
      <c r="E85" s="342" t="e">
        <f aca="false">MYRGB(B85,C85,D85)</f>
        <v>#VALUE!</v>
      </c>
    </row>
    <row r="86" customFormat="false" ht="15" hidden="false" customHeight="false" outlineLevel="0" collapsed="false">
      <c r="A86" s="0" t="s">
        <v>96</v>
      </c>
      <c r="B86" s="0" t="n">
        <v>48.942</v>
      </c>
      <c r="C86" s="0" t="n">
        <v>41.42</v>
      </c>
      <c r="D86" s="0" t="n">
        <v>36.065</v>
      </c>
      <c r="E86" s="343" t="e">
        <f aca="false">MYRGB(B86,C86,D86)</f>
        <v>#VALUE!</v>
      </c>
    </row>
    <row r="87" customFormat="false" ht="15" hidden="false" customHeight="false" outlineLevel="0" collapsed="false">
      <c r="A87" s="0" t="s">
        <v>97</v>
      </c>
      <c r="B87" s="0" t="n">
        <v>93.658</v>
      </c>
      <c r="C87" s="0" t="n">
        <v>66.594</v>
      </c>
      <c r="D87" s="0" t="n">
        <v>45.039</v>
      </c>
      <c r="E87" s="344" t="e">
        <f aca="false">MYRGB(B87,C87,D87)</f>
        <v>#VALUE!</v>
      </c>
    </row>
    <row r="88" customFormat="false" ht="15" hidden="false" customHeight="false" outlineLevel="0" collapsed="false">
      <c r="A88" s="0" t="s">
        <v>98</v>
      </c>
      <c r="B88" s="0" t="n">
        <v>134.935</v>
      </c>
      <c r="C88" s="0" t="n">
        <v>116.548</v>
      </c>
      <c r="D88" s="0" t="n">
        <v>72.935</v>
      </c>
      <c r="E88" s="35" t="e">
        <f aca="false">MYRGB(B88,C88,D88)</f>
        <v>#VALUE!</v>
      </c>
    </row>
    <row r="89" customFormat="false" ht="15" hidden="false" customHeight="false" outlineLevel="0" collapsed="false">
      <c r="A89" s="0" t="s">
        <v>99</v>
      </c>
      <c r="B89" s="0" t="n">
        <v>90.474</v>
      </c>
      <c r="C89" s="0" t="n">
        <v>74.908</v>
      </c>
      <c r="D89" s="0" t="n">
        <v>68.464</v>
      </c>
      <c r="E89" s="185" t="e">
        <f aca="false">MYRGB(B89,C89,D89)</f>
        <v>#VALUE!</v>
      </c>
    </row>
    <row r="90" customFormat="false" ht="15" hidden="false" customHeight="false" outlineLevel="0" collapsed="false">
      <c r="A90" s="0" t="s">
        <v>100</v>
      </c>
      <c r="B90" s="0" t="n">
        <v>131.473</v>
      </c>
      <c r="C90" s="0" t="n">
        <v>103.973</v>
      </c>
      <c r="D90" s="0" t="n">
        <v>65.104</v>
      </c>
      <c r="E90" s="145" t="e">
        <f aca="false">MYRGB(B90,C90,D90)</f>
        <v>#VALUE!</v>
      </c>
    </row>
    <row r="91" customFormat="false" ht="15" hidden="false" customHeight="false" outlineLevel="0" collapsed="false">
      <c r="A91" s="0" t="s">
        <v>101</v>
      </c>
      <c r="B91" s="0" t="n">
        <v>194.808</v>
      </c>
      <c r="C91" s="0" t="n">
        <v>162.589</v>
      </c>
      <c r="D91" s="0" t="n">
        <v>102.578</v>
      </c>
      <c r="E91" s="345" t="e">
        <f aca="false">MYRGB(B91,C91,D91)</f>
        <v>#VALUE!</v>
      </c>
    </row>
    <row r="92" customFormat="false" ht="15" hidden="false" customHeight="false" outlineLevel="0" collapsed="false">
      <c r="A92" s="0" t="s">
        <v>102</v>
      </c>
      <c r="B92" s="0" t="n">
        <v>149.147</v>
      </c>
      <c r="C92" s="0" t="n">
        <v>124.721</v>
      </c>
      <c r="D92" s="0" t="n">
        <v>82.458</v>
      </c>
      <c r="E92" s="336" t="e">
        <f aca="false">MYRGB(B92,C92,D92)</f>
        <v>#VALUE!</v>
      </c>
    </row>
    <row r="93" customFormat="false" ht="15" hidden="false" customHeight="false" outlineLevel="0" collapsed="false">
      <c r="A93" s="0" t="s">
        <v>103</v>
      </c>
      <c r="B93" s="0" t="n">
        <v>127.8</v>
      </c>
      <c r="C93" s="0" t="n">
        <v>115.191</v>
      </c>
      <c r="D93" s="0" t="n">
        <v>76.927</v>
      </c>
      <c r="E93" s="346" t="e">
        <f aca="false">MYRGB(B93,C93,D93)</f>
        <v>#VALUE!</v>
      </c>
    </row>
    <row r="94" customFormat="false" ht="15" hidden="false" customHeight="false" outlineLevel="0" collapsed="false">
      <c r="A94" s="0" t="s">
        <v>104</v>
      </c>
      <c r="B94" s="0" t="n">
        <v>193.49</v>
      </c>
      <c r="C94" s="0" t="n">
        <v>174.667</v>
      </c>
      <c r="D94" s="0" t="n">
        <v>123.333</v>
      </c>
      <c r="E94" s="333" t="e">
        <f aca="false">MYRGB(B94,C94,D94)</f>
        <v>#VALUE!</v>
      </c>
    </row>
    <row r="95" customFormat="false" ht="15" hidden="false" customHeight="false" outlineLevel="0" collapsed="false">
      <c r="A95" s="0" t="s">
        <v>105</v>
      </c>
      <c r="B95" s="0" t="n">
        <v>135.637</v>
      </c>
      <c r="C95" s="0" t="n">
        <v>127.819</v>
      </c>
      <c r="D95" s="0" t="n">
        <v>84.632</v>
      </c>
      <c r="E95" s="186" t="e">
        <f aca="false">MYRGB(B95,C95,D95)</f>
        <v>#VALUE!</v>
      </c>
    </row>
    <row r="96" customFormat="false" ht="15" hidden="false" customHeight="false" outlineLevel="0" collapsed="false">
      <c r="A96" s="0" t="s">
        <v>106</v>
      </c>
      <c r="B96" s="0" t="n">
        <v>128.718</v>
      </c>
      <c r="C96" s="0" t="n">
        <v>109.732</v>
      </c>
      <c r="D96" s="0" t="n">
        <v>79.413</v>
      </c>
      <c r="E96" s="289" t="e">
        <f aca="false">MYRGB(B96,C96,D96)</f>
        <v>#VALUE!</v>
      </c>
    </row>
    <row r="97" customFormat="false" ht="15" hidden="false" customHeight="false" outlineLevel="0" collapsed="false">
      <c r="A97" s="0" t="s">
        <v>107</v>
      </c>
      <c r="B97" s="0" t="n">
        <v>128.718</v>
      </c>
      <c r="C97" s="0" t="n">
        <v>109.732</v>
      </c>
      <c r="D97" s="0" t="n">
        <v>79.413</v>
      </c>
      <c r="E97" s="289" t="e">
        <f aca="false">MYRGB(B97,C97,D97)</f>
        <v>#VALUE!</v>
      </c>
    </row>
    <row r="98" customFormat="false" ht="15" hidden="false" customHeight="false" outlineLevel="0" collapsed="false">
      <c r="A98" s="0" t="s">
        <v>108</v>
      </c>
      <c r="B98" s="0" t="n">
        <v>183.82</v>
      </c>
      <c r="C98" s="0" t="n">
        <v>153.253</v>
      </c>
      <c r="D98" s="0" t="n">
        <v>92.918</v>
      </c>
      <c r="E98" s="327" t="e">
        <f aca="false">MYRGB(B98,C98,D98)</f>
        <v>#VALUE!</v>
      </c>
    </row>
    <row r="99" customFormat="false" ht="15" hidden="false" customHeight="false" outlineLevel="0" collapsed="false">
      <c r="A99" s="0" t="s">
        <v>109</v>
      </c>
      <c r="B99" s="0" t="n">
        <v>197.279</v>
      </c>
      <c r="C99" s="0" t="n">
        <v>182.162</v>
      </c>
      <c r="D99" s="0" t="n">
        <v>133.977</v>
      </c>
      <c r="E99" s="347" t="e">
        <f aca="false">MYRGB(B99,C99,D99)</f>
        <v>#VALUE!</v>
      </c>
    </row>
    <row r="100" customFormat="false" ht="15" hidden="false" customHeight="false" outlineLevel="0" collapsed="false">
      <c r="A100" s="0" t="s">
        <v>110</v>
      </c>
      <c r="B100" s="0" t="n">
        <v>184.609</v>
      </c>
      <c r="C100" s="0" t="n">
        <v>163.17</v>
      </c>
      <c r="D100" s="0" t="n">
        <v>124.677</v>
      </c>
      <c r="E100" s="314" t="e">
        <f aca="false">MYRGB(B100,C100,D100)</f>
        <v>#VALUE!</v>
      </c>
    </row>
    <row r="101" customFormat="false" ht="15" hidden="false" customHeight="false" outlineLevel="0" collapsed="false">
      <c r="A101" s="0" t="s">
        <v>111</v>
      </c>
      <c r="B101" s="0" t="n">
        <v>168.906</v>
      </c>
      <c r="C101" s="0" t="n">
        <v>156.293</v>
      </c>
      <c r="D101" s="0" t="n">
        <v>115.724</v>
      </c>
      <c r="E101" s="167" t="e">
        <f aca="false">MYRGB(B101,C101,D101)</f>
        <v>#VALUE!</v>
      </c>
    </row>
    <row r="102" customFormat="false" ht="15" hidden="false" customHeight="false" outlineLevel="0" collapsed="false">
      <c r="A102" s="0" t="s">
        <v>112</v>
      </c>
      <c r="B102" s="0" t="n">
        <v>114.256</v>
      </c>
      <c r="C102" s="0" t="n">
        <v>59.17</v>
      </c>
      <c r="D102" s="0" t="n">
        <v>38.193</v>
      </c>
      <c r="E102" s="348" t="e">
        <f aca="false">MYRGB(B102,C102,D102)</f>
        <v>#VALUE!</v>
      </c>
    </row>
    <row r="103" customFormat="false" ht="15" hidden="false" customHeight="false" outlineLevel="0" collapsed="false">
      <c r="A103" s="0" t="s">
        <v>113</v>
      </c>
      <c r="B103" s="0" t="n">
        <v>93.432</v>
      </c>
      <c r="C103" s="0" t="n">
        <v>53.964</v>
      </c>
      <c r="D103" s="0" t="n">
        <v>26.448</v>
      </c>
      <c r="E103" s="349" t="e">
        <f aca="false">MYRGB(B103,C103,D103)</f>
        <v>#VALUE!</v>
      </c>
    </row>
    <row r="104" customFormat="false" ht="15" hidden="false" customHeight="false" outlineLevel="0" collapsed="false">
      <c r="A104" s="0" t="s">
        <v>114</v>
      </c>
      <c r="B104" s="0" t="n">
        <v>108.028</v>
      </c>
      <c r="C104" s="0" t="n">
        <v>85.112</v>
      </c>
      <c r="D104" s="0" t="n">
        <v>63.706</v>
      </c>
      <c r="E104" s="350" t="e">
        <f aca="false">MYRGB(B104,C104,D104)</f>
        <v>#VALUE!</v>
      </c>
    </row>
    <row r="105" customFormat="false" ht="15" hidden="false" customHeight="false" outlineLevel="0" collapsed="false">
      <c r="A105" s="0" t="s">
        <v>115</v>
      </c>
      <c r="B105" s="0" t="n">
        <v>105.68</v>
      </c>
      <c r="C105" s="0" t="n">
        <v>79.573</v>
      </c>
      <c r="D105" s="0" t="n">
        <v>68.137</v>
      </c>
      <c r="E105" s="296" t="e">
        <f aca="false">MYRGB(B105,C105,D105)</f>
        <v>#VALUE!</v>
      </c>
    </row>
    <row r="106" customFormat="false" ht="15" hidden="false" customHeight="false" outlineLevel="0" collapsed="false">
      <c r="A106" s="0" t="s">
        <v>116</v>
      </c>
      <c r="B106" s="0" t="n">
        <v>88.819</v>
      </c>
      <c r="C106" s="0" t="n">
        <v>64.408</v>
      </c>
      <c r="D106" s="0" t="n">
        <v>48.083</v>
      </c>
      <c r="E106" s="298" t="e">
        <f aca="false">MYRGB(B106,C106,D106)</f>
        <v>#VALUE!</v>
      </c>
    </row>
    <row r="107" customFormat="false" ht="15" hidden="false" customHeight="false" outlineLevel="0" collapsed="false">
      <c r="A107" s="0" t="s">
        <v>117</v>
      </c>
      <c r="B107" s="0" t="n">
        <v>101.329</v>
      </c>
      <c r="C107" s="0" t="n">
        <v>80.94</v>
      </c>
      <c r="D107" s="0" t="n">
        <v>68.183</v>
      </c>
      <c r="E107" s="296" t="e">
        <f aca="false">MYRGB(B107,C107,D107)</f>
        <v>#VALUE!</v>
      </c>
    </row>
    <row r="108" customFormat="false" ht="15" hidden="false" customHeight="false" outlineLevel="0" collapsed="false">
      <c r="A108" s="0" t="s">
        <v>118</v>
      </c>
      <c r="B108" s="0" t="n">
        <v>185.101</v>
      </c>
      <c r="C108" s="0" t="n">
        <v>163.129</v>
      </c>
      <c r="D108" s="0" t="n">
        <v>121.831</v>
      </c>
      <c r="E108" s="314" t="e">
        <f aca="false">MYRGB(B108,C108,D108)</f>
        <v>#VALUE!</v>
      </c>
    </row>
    <row r="109" customFormat="false" ht="15" hidden="false" customHeight="false" outlineLevel="0" collapsed="false">
      <c r="A109" s="0" t="s">
        <v>119</v>
      </c>
      <c r="B109" s="0" t="n">
        <v>172.556</v>
      </c>
      <c r="C109" s="0" t="n">
        <v>160.552</v>
      </c>
      <c r="D109" s="0" t="n">
        <v>125.929</v>
      </c>
      <c r="E109" s="210" t="e">
        <f aca="false">MYRGB(B109,C109,D109)</f>
        <v>#VALUE!</v>
      </c>
    </row>
    <row r="110" customFormat="false" ht="15" hidden="false" customHeight="false" outlineLevel="0" collapsed="false">
      <c r="A110" s="0" t="s">
        <v>120</v>
      </c>
      <c r="B110" s="0" t="n">
        <v>225.196</v>
      </c>
      <c r="C110" s="0" t="n">
        <v>209.62</v>
      </c>
      <c r="D110" s="0" t="n">
        <v>145.006</v>
      </c>
      <c r="E110" s="6" t="e">
        <f aca="false">MYRGB(B110,C110,D110)</f>
        <v>#VALUE!</v>
      </c>
    </row>
    <row r="111" customFormat="false" ht="15" hidden="false" customHeight="false" outlineLevel="0" collapsed="false">
      <c r="A111" s="0" t="s">
        <v>121</v>
      </c>
      <c r="B111" s="0" t="n">
        <v>122.494</v>
      </c>
      <c r="C111" s="0" t="n">
        <v>104.819</v>
      </c>
      <c r="D111" s="0" t="n">
        <v>36.349</v>
      </c>
      <c r="E111" s="351" t="e">
        <f aca="false">MYRGB(B111,C111,D111)</f>
        <v>#VALUE!</v>
      </c>
    </row>
    <row r="112" customFormat="false" ht="15" hidden="false" customHeight="false" outlineLevel="0" collapsed="false">
      <c r="A112" s="0" t="s">
        <v>122</v>
      </c>
      <c r="B112" s="0" t="n">
        <v>110.872</v>
      </c>
      <c r="C112" s="0" t="n">
        <v>88.133</v>
      </c>
      <c r="D112" s="0" t="n">
        <v>66.721</v>
      </c>
      <c r="E112" s="284" t="e">
        <f aca="false">MYRGB(B112,C112,D112)</f>
        <v>#VALUE!</v>
      </c>
    </row>
    <row r="113" customFormat="false" ht="15" hidden="false" customHeight="false" outlineLevel="0" collapsed="false">
      <c r="A113" s="0" t="s">
        <v>123</v>
      </c>
      <c r="B113" s="0" t="n">
        <v>84.017</v>
      </c>
      <c r="C113" s="0" t="n">
        <v>74.43</v>
      </c>
      <c r="D113" s="0" t="n">
        <v>54.03</v>
      </c>
      <c r="E113" s="203" t="e">
        <f aca="false">MYRGB(B113,C113,D113)</f>
        <v>#VALUE!</v>
      </c>
    </row>
    <row r="114" customFormat="false" ht="15" hidden="false" customHeight="false" outlineLevel="0" collapsed="false">
      <c r="A114" s="0" t="s">
        <v>124</v>
      </c>
      <c r="B114" s="0" t="n">
        <v>173.52</v>
      </c>
      <c r="C114" s="0" t="n">
        <v>125.48</v>
      </c>
      <c r="D114" s="0" t="n">
        <v>60</v>
      </c>
      <c r="E114" s="352" t="e">
        <f aca="false">MYRGB(B114,C114,D114)</f>
        <v>#VALUE!</v>
      </c>
    </row>
    <row r="115" customFormat="false" ht="15" hidden="false" customHeight="false" outlineLevel="0" collapsed="false">
      <c r="A115" s="0" t="s">
        <v>125</v>
      </c>
      <c r="B115" s="0" t="n">
        <v>169.795</v>
      </c>
      <c r="C115" s="0" t="n">
        <v>128.116</v>
      </c>
      <c r="D115" s="0" t="n">
        <v>74.107</v>
      </c>
      <c r="E115" s="353" t="e">
        <f aca="false">MYRGB(B115,C115,D115)</f>
        <v>#VALUE!</v>
      </c>
    </row>
    <row r="116" customFormat="false" ht="15" hidden="false" customHeight="false" outlineLevel="0" collapsed="false">
      <c r="A116" s="0" t="s">
        <v>126</v>
      </c>
      <c r="B116" s="0" t="n">
        <v>117.708</v>
      </c>
      <c r="C116" s="0" t="n">
        <v>102.079</v>
      </c>
      <c r="D116" s="0" t="n">
        <v>71.335</v>
      </c>
      <c r="E116" s="130" t="e">
        <f aca="false">MYRGB(B116,C116,D116)</f>
        <v>#VALUE!</v>
      </c>
    </row>
    <row r="117" customFormat="false" ht="15" hidden="false" customHeight="false" outlineLevel="0" collapsed="false">
      <c r="A117" s="0" t="s">
        <v>127</v>
      </c>
      <c r="B117" s="0" t="n">
        <v>99.125</v>
      </c>
      <c r="C117" s="0" t="n">
        <v>74.412</v>
      </c>
      <c r="D117" s="0" t="n">
        <v>55.527</v>
      </c>
      <c r="E117" s="285" t="e">
        <f aca="false">MYRGB(B117,C117,D117)</f>
        <v>#VALUE!</v>
      </c>
    </row>
    <row r="118" customFormat="false" ht="15" hidden="false" customHeight="false" outlineLevel="0" collapsed="false">
      <c r="A118" s="0" t="s">
        <v>128</v>
      </c>
      <c r="B118" s="0" t="n">
        <v>63.673</v>
      </c>
      <c r="C118" s="0" t="n">
        <v>48.458</v>
      </c>
      <c r="D118" s="0" t="n">
        <v>35.599</v>
      </c>
      <c r="E118" s="325" t="e">
        <f aca="false">MYRGB(B118,C118,D118)</f>
        <v>#VALUE!</v>
      </c>
    </row>
    <row r="119" customFormat="false" ht="15" hidden="false" customHeight="false" outlineLevel="0" collapsed="false">
      <c r="A119" s="0" t="s">
        <v>129</v>
      </c>
      <c r="B119" s="0" t="n">
        <v>61.232</v>
      </c>
      <c r="C119" s="0" t="n">
        <v>44.054</v>
      </c>
      <c r="D119" s="0" t="n">
        <v>38.515</v>
      </c>
      <c r="E119" s="325" t="e">
        <f aca="false">MYRGB(B119,C119,D119)</f>
        <v>#VALUE!</v>
      </c>
    </row>
    <row r="120" customFormat="false" ht="15" hidden="false" customHeight="false" outlineLevel="0" collapsed="false">
      <c r="A120" s="0" t="s">
        <v>130</v>
      </c>
      <c r="B120" s="0" t="n">
        <v>78.09</v>
      </c>
      <c r="C120" s="0" t="n">
        <v>53.825</v>
      </c>
      <c r="D120" s="0" t="n">
        <v>30.316</v>
      </c>
      <c r="E120" s="286" t="e">
        <f aca="false">MYRGB(B120,C120,D120)</f>
        <v>#VALUE!</v>
      </c>
    </row>
    <row r="121" customFormat="false" ht="15" hidden="false" customHeight="false" outlineLevel="0" collapsed="false">
      <c r="A121" s="0" t="s">
        <v>131</v>
      </c>
      <c r="B121" s="0" t="n">
        <v>104.221</v>
      </c>
      <c r="C121" s="0" t="n">
        <v>77.586</v>
      </c>
      <c r="D121" s="0" t="n">
        <v>62.174</v>
      </c>
      <c r="E121" s="295" t="e">
        <f aca="false">MYRGB(B121,C121,D121)</f>
        <v>#VALUE!</v>
      </c>
    </row>
    <row r="122" customFormat="false" ht="15" hidden="false" customHeight="false" outlineLevel="0" collapsed="false">
      <c r="A122" s="0" t="s">
        <v>132</v>
      </c>
      <c r="B122" s="0" t="n">
        <v>166.572</v>
      </c>
      <c r="C122" s="0" t="n">
        <v>141.415</v>
      </c>
      <c r="D122" s="0" t="n">
        <v>101.494</v>
      </c>
      <c r="E122" s="354" t="e">
        <f aca="false">MYRGB(B122,C122,D122)</f>
        <v>#VALUE!</v>
      </c>
    </row>
    <row r="123" customFormat="false" ht="15" hidden="false" customHeight="false" outlineLevel="0" collapsed="false">
      <c r="A123" s="0" t="s">
        <v>133</v>
      </c>
      <c r="B123" s="0" t="n">
        <v>119.451</v>
      </c>
      <c r="C123" s="0" t="n">
        <v>98.044</v>
      </c>
      <c r="D123" s="0" t="n">
        <v>61.974</v>
      </c>
      <c r="E123" s="258" t="e">
        <f aca="false">MYRGB(B123,C123,D123)</f>
        <v>#VALUE!</v>
      </c>
    </row>
    <row r="124" customFormat="false" ht="15" hidden="false" customHeight="false" outlineLevel="0" collapsed="false">
      <c r="A124" s="0" t="s">
        <v>134</v>
      </c>
      <c r="B124" s="0" t="n">
        <v>211.622</v>
      </c>
      <c r="C124" s="0" t="n">
        <v>189.454</v>
      </c>
      <c r="D124" s="0" t="n">
        <v>147.25</v>
      </c>
      <c r="E124" s="355" t="e">
        <f aca="false">MYRGB(B124,C124,D124)</f>
        <v>#VALUE!</v>
      </c>
    </row>
    <row r="125" customFormat="false" ht="15" hidden="false" customHeight="false" outlineLevel="0" collapsed="false">
      <c r="A125" s="0" t="s">
        <v>135</v>
      </c>
      <c r="B125" s="0" t="n">
        <v>204.939</v>
      </c>
      <c r="C125" s="0" t="n">
        <v>198.28</v>
      </c>
      <c r="D125" s="0" t="n">
        <v>150.457</v>
      </c>
      <c r="E125" s="70" t="e">
        <f aca="false">MYRGB(B125,C125,D125)</f>
        <v>#VALUE!</v>
      </c>
    </row>
    <row r="126" customFormat="false" ht="15" hidden="false" customHeight="false" outlineLevel="0" collapsed="false">
      <c r="A126" s="0" t="s">
        <v>136</v>
      </c>
      <c r="B126" s="0" t="n">
        <v>186.765</v>
      </c>
      <c r="C126" s="0" t="n">
        <v>187.026</v>
      </c>
      <c r="D126" s="0" t="n">
        <v>156.136</v>
      </c>
      <c r="E126" s="200" t="e">
        <f aca="false">MYRGB(B126,C126,D126)</f>
        <v>#VALUE!</v>
      </c>
    </row>
    <row r="127" customFormat="false" ht="15" hidden="false" customHeight="false" outlineLevel="0" collapsed="false">
      <c r="A127" s="0" t="s">
        <v>137</v>
      </c>
      <c r="B127" s="0" t="n">
        <v>223.928</v>
      </c>
      <c r="C127" s="0" t="n">
        <v>216.01</v>
      </c>
      <c r="D127" s="0" t="n">
        <v>179.948</v>
      </c>
      <c r="E127" s="6" t="e">
        <f aca="false">MYRGB(B127,C127,D127)</f>
        <v>#VALUE!</v>
      </c>
    </row>
    <row r="128" customFormat="false" ht="15" hidden="false" customHeight="false" outlineLevel="0" collapsed="false">
      <c r="A128" s="0" t="s">
        <v>138</v>
      </c>
      <c r="B128" s="0" t="n">
        <v>169.726</v>
      </c>
      <c r="C128" s="0" t="n">
        <v>151.301</v>
      </c>
      <c r="D128" s="0" t="n">
        <v>81.767</v>
      </c>
      <c r="E128" s="356" t="e">
        <f aca="false">MYRGB(B128,C128,D128)</f>
        <v>#VALUE!</v>
      </c>
    </row>
    <row r="129" customFormat="false" ht="15" hidden="false" customHeight="false" outlineLevel="0" collapsed="false">
      <c r="A129" s="0" t="s">
        <v>139</v>
      </c>
      <c r="B129" s="0" t="n">
        <v>165.783</v>
      </c>
      <c r="C129" s="0" t="n">
        <v>134.755</v>
      </c>
      <c r="D129" s="0" t="n">
        <v>71.224</v>
      </c>
      <c r="E129" s="353" t="e">
        <f aca="false">MYRGB(B129,C129,D129)</f>
        <v>#VALUE!</v>
      </c>
    </row>
    <row r="130" customFormat="false" ht="15" hidden="false" customHeight="false" outlineLevel="0" collapsed="false">
      <c r="A130" s="0" t="s">
        <v>140</v>
      </c>
      <c r="B130" s="0" t="n">
        <v>192.699</v>
      </c>
      <c r="C130" s="0" t="n">
        <v>172.027</v>
      </c>
      <c r="D130" s="0" t="n">
        <v>143.49</v>
      </c>
      <c r="E130" s="357" t="e">
        <f aca="false">MYRGB(B130,C130,D130)</f>
        <v>#VALUE!</v>
      </c>
    </row>
    <row r="131" customFormat="false" ht="15" hidden="false" customHeight="false" outlineLevel="0" collapsed="false">
      <c r="A131" s="0" t="s">
        <v>141</v>
      </c>
      <c r="B131" s="0" t="n">
        <v>136.778</v>
      </c>
      <c r="C131" s="0" t="n">
        <v>108.268</v>
      </c>
      <c r="D131" s="0" t="n">
        <v>80.547</v>
      </c>
      <c r="E131" s="305" t="e">
        <f aca="false">MYRGB(B131,C131,D131)</f>
        <v>#VALUE!</v>
      </c>
    </row>
    <row r="132" customFormat="false" ht="15" hidden="false" customHeight="false" outlineLevel="0" collapsed="false">
      <c r="A132" s="0" t="s">
        <v>142</v>
      </c>
      <c r="B132" s="0" t="n">
        <v>179.164</v>
      </c>
      <c r="C132" s="0" t="n">
        <v>146.751</v>
      </c>
      <c r="D132" s="0" t="n">
        <v>106.268</v>
      </c>
      <c r="E132" s="358" t="e">
        <f aca="false">MYRGB(B132,C132,D132)</f>
        <v>#VALUE!</v>
      </c>
    </row>
    <row r="133" customFormat="false" ht="15" hidden="false" customHeight="false" outlineLevel="0" collapsed="false">
      <c r="A133" s="0" t="s">
        <v>143</v>
      </c>
      <c r="B133" s="0" t="n">
        <v>176.185</v>
      </c>
      <c r="C133" s="0" t="n">
        <v>134.788</v>
      </c>
      <c r="D133" s="0" t="n">
        <v>88.663</v>
      </c>
      <c r="E133" s="359" t="e">
        <f aca="false">MYRGB(B133,C133,D133)</f>
        <v>#VALUE!</v>
      </c>
    </row>
    <row r="134" customFormat="false" ht="15" hidden="false" customHeight="false" outlineLevel="0" collapsed="false">
      <c r="A134" s="0" t="s">
        <v>144</v>
      </c>
      <c r="B134" s="0" t="n">
        <v>193.604</v>
      </c>
      <c r="C134" s="0" t="n">
        <v>165.198</v>
      </c>
      <c r="D134" s="0" t="n">
        <v>95.747</v>
      </c>
      <c r="E134" s="360" t="e">
        <f aca="false">MYRGB(B134,C134,D134)</f>
        <v>#VALUE!</v>
      </c>
    </row>
    <row r="135" customFormat="false" ht="15" hidden="false" customHeight="false" outlineLevel="0" collapsed="false">
      <c r="A135" s="0" t="s">
        <v>145</v>
      </c>
      <c r="B135" s="0" t="n">
        <v>163.769</v>
      </c>
      <c r="C135" s="0" t="n">
        <v>139.397</v>
      </c>
      <c r="D135" s="0" t="n">
        <v>81.139</v>
      </c>
      <c r="E135" s="306" t="e">
        <f aca="false">MYRGB(B135,C135,D135)</f>
        <v>#VALUE!</v>
      </c>
    </row>
    <row r="136" customFormat="false" ht="15" hidden="false" customHeight="false" outlineLevel="0" collapsed="false">
      <c r="A136" s="0" t="s">
        <v>146</v>
      </c>
      <c r="B136" s="0" t="n">
        <v>108.665</v>
      </c>
      <c r="C136" s="0" t="n">
        <v>84.846</v>
      </c>
      <c r="D136" s="0" t="n">
        <v>58.769</v>
      </c>
      <c r="E136" s="350" t="e">
        <f aca="false">MYRGB(B136,C136,D136)</f>
        <v>#VALUE!</v>
      </c>
    </row>
    <row r="137" customFormat="false" ht="15" hidden="false" customHeight="false" outlineLevel="0" collapsed="false">
      <c r="A137" s="0" t="s">
        <v>147</v>
      </c>
      <c r="B137" s="0" t="n">
        <v>163.412</v>
      </c>
      <c r="C137" s="0" t="n">
        <v>115.265</v>
      </c>
      <c r="D137" s="0" t="n">
        <v>68.593</v>
      </c>
      <c r="E137" s="361" t="e">
        <f aca="false">MYRGB(B137,C137,D137)</f>
        <v>#VALUE!</v>
      </c>
    </row>
    <row r="138" customFormat="false" ht="15" hidden="false" customHeight="false" outlineLevel="0" collapsed="false">
      <c r="A138" s="0" t="s">
        <v>148</v>
      </c>
      <c r="B138" s="0" t="n">
        <v>194.814</v>
      </c>
      <c r="C138" s="0" t="n">
        <v>188.802</v>
      </c>
      <c r="D138" s="0" t="n">
        <v>116.233</v>
      </c>
      <c r="E138" s="362" t="e">
        <f aca="false">MYRGB(B138,C138,D138)</f>
        <v>#VALUE!</v>
      </c>
    </row>
    <row r="139" customFormat="false" ht="15" hidden="false" customHeight="false" outlineLevel="0" collapsed="false">
      <c r="A139" s="0" t="s">
        <v>149</v>
      </c>
      <c r="B139" s="0" t="n">
        <v>152.853</v>
      </c>
      <c r="C139" s="0" t="n">
        <v>133.56</v>
      </c>
      <c r="D139" s="0" t="n">
        <v>51.853</v>
      </c>
      <c r="E139" s="160" t="e">
        <f aca="false">MYRGB(B139,C139,D139)</f>
        <v>#VALUE!</v>
      </c>
    </row>
    <row r="140" customFormat="false" ht="15" hidden="false" customHeight="false" outlineLevel="0" collapsed="false">
      <c r="A140" s="0" t="s">
        <v>150</v>
      </c>
      <c r="B140" s="0" t="n">
        <v>204.716</v>
      </c>
      <c r="C140" s="0" t="n">
        <v>182.842</v>
      </c>
      <c r="D140" s="0" t="n">
        <v>107.665</v>
      </c>
      <c r="E140" s="347" t="e">
        <f aca="false">MYRGB(B140,C140,D140)</f>
        <v>#VALUE!</v>
      </c>
    </row>
    <row r="141" customFormat="false" ht="15" hidden="false" customHeight="false" outlineLevel="0" collapsed="false">
      <c r="A141" s="0" t="s">
        <v>151</v>
      </c>
      <c r="B141" s="0" t="n">
        <v>192.981</v>
      </c>
      <c r="C141" s="0" t="n">
        <v>179.204</v>
      </c>
      <c r="D141" s="0" t="n">
        <v>122.889</v>
      </c>
      <c r="E141" s="363" t="e">
        <f aca="false">MYRGB(B141,C141,D141)</f>
        <v>#VALUE!</v>
      </c>
    </row>
    <row r="142" customFormat="false" ht="15" hidden="false" customHeight="false" outlineLevel="0" collapsed="false">
      <c r="A142" s="0" t="s">
        <v>152</v>
      </c>
      <c r="B142" s="0" t="n">
        <v>143.631</v>
      </c>
      <c r="C142" s="0" t="n">
        <v>118.602</v>
      </c>
      <c r="D142" s="0" t="n">
        <v>78.33</v>
      </c>
      <c r="E142" s="364" t="e">
        <f aca="false">MYRGB(B142,C142,D142)</f>
        <v>#VALUE!</v>
      </c>
    </row>
    <row r="143" customFormat="false" ht="15" hidden="false" customHeight="false" outlineLevel="0" collapsed="false">
      <c r="A143" s="0" t="s">
        <v>153</v>
      </c>
      <c r="B143" s="0" t="n">
        <v>180.436</v>
      </c>
      <c r="C143" s="0" t="n">
        <v>169.872</v>
      </c>
      <c r="D143" s="0" t="n">
        <v>131.852</v>
      </c>
      <c r="E143" s="365" t="e">
        <f aca="false">MYRGB(B143,C143,D143)</f>
        <v>#VALUE!</v>
      </c>
    </row>
    <row r="144" customFormat="false" ht="15" hidden="false" customHeight="false" outlineLevel="0" collapsed="false">
      <c r="A144" s="0" t="s">
        <v>154</v>
      </c>
      <c r="B144" s="0" t="n">
        <v>227.803</v>
      </c>
      <c r="C144" s="0" t="n">
        <v>210.174</v>
      </c>
      <c r="D144" s="0" t="n">
        <v>143.818</v>
      </c>
      <c r="E144" s="6" t="e">
        <f aca="false">MYRGB(B144,C144,D144)</f>
        <v>#VALUE!</v>
      </c>
    </row>
    <row r="145" customFormat="false" ht="15" hidden="false" customHeight="false" outlineLevel="0" collapsed="false">
      <c r="A145" s="0" t="s">
        <v>155</v>
      </c>
      <c r="B145" s="0" t="n">
        <v>210.022</v>
      </c>
      <c r="C145" s="0" t="n">
        <v>184.341</v>
      </c>
      <c r="D145" s="0" t="n">
        <v>131.903</v>
      </c>
      <c r="E145" s="300" t="e">
        <f aca="false">MYRGB(B145,C145,D145)</f>
        <v>#VALUE!</v>
      </c>
    </row>
    <row r="146" customFormat="false" ht="15" hidden="false" customHeight="false" outlineLevel="0" collapsed="false">
      <c r="A146" s="0" t="s">
        <v>156</v>
      </c>
      <c r="B146" s="0" t="n">
        <v>95.918</v>
      </c>
      <c r="C146" s="0" t="n">
        <v>66.933</v>
      </c>
      <c r="D146" s="0" t="n">
        <v>27.159</v>
      </c>
      <c r="E146" s="366" t="e">
        <f aca="false">MYRGB(B146,C146,D146)</f>
        <v>#VALUE!</v>
      </c>
    </row>
    <row r="147" customFormat="false" ht="15" hidden="false" customHeight="false" outlineLevel="0" collapsed="false">
      <c r="A147" s="0" t="s">
        <v>157</v>
      </c>
      <c r="B147" s="0" t="n">
        <v>178.171</v>
      </c>
      <c r="C147" s="0" t="n">
        <v>167.07</v>
      </c>
      <c r="D147" s="0" t="n">
        <v>115.763</v>
      </c>
      <c r="E147" s="367" t="e">
        <f aca="false">MYRGB(B147,C147,D147)</f>
        <v>#VALUE!</v>
      </c>
    </row>
    <row r="148" customFormat="false" ht="15" hidden="false" customHeight="false" outlineLevel="0" collapsed="false">
      <c r="A148" s="0" t="s">
        <v>158</v>
      </c>
      <c r="B148" s="0" t="n">
        <v>148.574</v>
      </c>
      <c r="C148" s="0" t="n">
        <v>127.533</v>
      </c>
      <c r="D148" s="0" t="n">
        <v>87.338</v>
      </c>
      <c r="E148" s="336" t="e">
        <f aca="false">MYRGB(B148,C148,D148)</f>
        <v>#VALUE!</v>
      </c>
    </row>
    <row r="149" customFormat="false" ht="15" hidden="false" customHeight="false" outlineLevel="0" collapsed="false">
      <c r="A149" s="0" t="s">
        <v>159</v>
      </c>
      <c r="B149" s="0" t="n">
        <v>187.886</v>
      </c>
      <c r="C149" s="0" t="n">
        <v>160.256</v>
      </c>
      <c r="D149" s="0" t="n">
        <v>113.423</v>
      </c>
      <c r="E149" s="368" t="e">
        <f aca="false">MYRGB(B149,C149,D149)</f>
        <v>#VALUE!</v>
      </c>
    </row>
    <row r="150" customFormat="false" ht="15" hidden="false" customHeight="false" outlineLevel="0" collapsed="false">
      <c r="A150" s="0" t="s">
        <v>160</v>
      </c>
      <c r="B150" s="0" t="n">
        <v>185.617</v>
      </c>
      <c r="C150" s="0" t="n">
        <v>164.826</v>
      </c>
      <c r="D150" s="0" t="n">
        <v>114.496</v>
      </c>
      <c r="E150" s="369" t="e">
        <f aca="false">MYRGB(B150,C150,D150)</f>
        <v>#VALUE!</v>
      </c>
    </row>
    <row r="151" customFormat="false" ht="15" hidden="false" customHeight="false" outlineLevel="0" collapsed="false">
      <c r="A151" s="0" t="s">
        <v>161</v>
      </c>
      <c r="B151" s="0" t="n">
        <v>95.662</v>
      </c>
      <c r="C151" s="0" t="n">
        <v>73.947</v>
      </c>
      <c r="D151" s="0" t="n">
        <v>30.562</v>
      </c>
      <c r="E151" s="370" t="e">
        <f aca="false">MYRGB(B151,C151,D151)</f>
        <v>#VALUE!</v>
      </c>
    </row>
    <row r="152" customFormat="false" ht="15" hidden="false" customHeight="false" outlineLevel="0" collapsed="false">
      <c r="A152" s="0" t="s">
        <v>162</v>
      </c>
      <c r="B152" s="0" t="n">
        <v>107.649</v>
      </c>
      <c r="C152" s="0" t="n">
        <v>88.412</v>
      </c>
      <c r="D152" s="0" t="n">
        <v>36.419</v>
      </c>
      <c r="E152" s="280" t="e">
        <f aca="false">MYRGB(B152,C152,D152)</f>
        <v>#VALUE!</v>
      </c>
    </row>
    <row r="153" customFormat="false" ht="15" hidden="false" customHeight="false" outlineLevel="0" collapsed="false">
      <c r="A153" s="0" t="s">
        <v>163</v>
      </c>
      <c r="B153" s="0" t="n">
        <v>134.595</v>
      </c>
      <c r="C153" s="0" t="n">
        <v>109.727</v>
      </c>
      <c r="D153" s="0" t="n">
        <v>67.48</v>
      </c>
      <c r="E153" s="243" t="e">
        <f aca="false">MYRGB(B153,C153,D153)</f>
        <v>#VALUE!</v>
      </c>
    </row>
    <row r="154" customFormat="false" ht="15" hidden="false" customHeight="false" outlineLevel="0" collapsed="false">
      <c r="A154" s="0" t="s">
        <v>164</v>
      </c>
      <c r="B154" s="0" t="n">
        <v>145.156</v>
      </c>
      <c r="C154" s="0" t="n">
        <v>122.731</v>
      </c>
      <c r="D154" s="0" t="n">
        <v>103.864</v>
      </c>
      <c r="E154" s="371" t="e">
        <f aca="false">MYRGB(B154,C154,D154)</f>
        <v>#VALUE!</v>
      </c>
    </row>
    <row r="155" customFormat="false" ht="15" hidden="false" customHeight="false" outlineLevel="0" collapsed="false">
      <c r="A155" s="0" t="s">
        <v>165</v>
      </c>
      <c r="B155" s="0" t="n">
        <v>149.376</v>
      </c>
      <c r="C155" s="0" t="n">
        <v>113.62</v>
      </c>
      <c r="D155" s="0" t="n">
        <v>74.483</v>
      </c>
      <c r="E155" s="255" t="e">
        <f aca="false">MYRGB(B155,C155,D155)</f>
        <v>#VALUE!</v>
      </c>
    </row>
    <row r="156" customFormat="false" ht="15" hidden="false" customHeight="false" outlineLevel="0" collapsed="false">
      <c r="A156" s="0" t="s">
        <v>166</v>
      </c>
      <c r="B156" s="0" t="n">
        <v>142.299</v>
      </c>
      <c r="C156" s="0" t="n">
        <v>105.16</v>
      </c>
      <c r="D156" s="0" t="n">
        <v>46.625</v>
      </c>
      <c r="E156" s="372" t="e">
        <f aca="false">MYRGB(B156,C156,D156)</f>
        <v>#VALUE!</v>
      </c>
    </row>
    <row r="157" customFormat="false" ht="15" hidden="false" customHeight="false" outlineLevel="0" collapsed="false">
      <c r="A157" s="0" t="s">
        <v>167</v>
      </c>
      <c r="B157" s="0" t="n">
        <v>156.683</v>
      </c>
      <c r="C157" s="0" t="n">
        <v>111.737</v>
      </c>
      <c r="D157" s="0" t="n">
        <v>46.885</v>
      </c>
      <c r="E157" s="373" t="e">
        <f aca="false">MYRGB(B157,C157,D157)</f>
        <v>#VALUE!</v>
      </c>
    </row>
    <row r="158" customFormat="false" ht="15" hidden="false" customHeight="false" outlineLevel="0" collapsed="false">
      <c r="A158" s="0" t="s">
        <v>168</v>
      </c>
      <c r="B158" s="0" t="n">
        <v>91.838</v>
      </c>
      <c r="C158" s="0" t="n">
        <v>65.133</v>
      </c>
      <c r="D158" s="0" t="n">
        <v>52.681</v>
      </c>
      <c r="E158" s="298" t="e">
        <f aca="false">MYRGB(B158,C158,D158)</f>
        <v>#VALUE!</v>
      </c>
    </row>
    <row r="159" customFormat="false" ht="15" hidden="false" customHeight="false" outlineLevel="0" collapsed="false">
      <c r="A159" s="0" t="s">
        <v>169</v>
      </c>
      <c r="B159" s="0" t="n">
        <v>143.083</v>
      </c>
      <c r="C159" s="0" t="n">
        <v>106.761</v>
      </c>
      <c r="D159" s="0" t="n">
        <v>69.368</v>
      </c>
      <c r="E159" s="374" t="e">
        <f aca="false">MYRGB(B159,C159,D159)</f>
        <v>#VALUE!</v>
      </c>
    </row>
    <row r="160" customFormat="false" ht="15" hidden="false" customHeight="false" outlineLevel="0" collapsed="false">
      <c r="A160" s="0" t="s">
        <v>170</v>
      </c>
      <c r="B160" s="0" t="n">
        <v>215.725</v>
      </c>
      <c r="C160" s="0" t="n">
        <v>196.194</v>
      </c>
      <c r="D160" s="0" t="n">
        <v>129.938</v>
      </c>
      <c r="E160" s="303" t="e">
        <f aca="false">MYRGB(B160,C160,D160)</f>
        <v>#VALUE!</v>
      </c>
    </row>
    <row r="161" customFormat="false" ht="15" hidden="false" customHeight="false" outlineLevel="0" collapsed="false">
      <c r="A161" s="0" t="s">
        <v>171</v>
      </c>
      <c r="B161" s="0" t="n">
        <v>212.914</v>
      </c>
      <c r="C161" s="0" t="n">
        <v>192.736</v>
      </c>
      <c r="D161" s="0" t="n">
        <v>125.179</v>
      </c>
      <c r="E161" s="319" t="e">
        <f aca="false">MYRGB(B161,C161,D161)</f>
        <v>#VALUE!</v>
      </c>
    </row>
    <row r="162" customFormat="false" ht="15" hidden="false" customHeight="false" outlineLevel="0" collapsed="false">
      <c r="A162" s="0" t="s">
        <v>172</v>
      </c>
      <c r="B162" s="0" t="n">
        <v>188.704</v>
      </c>
      <c r="C162" s="0" t="n">
        <v>175.329</v>
      </c>
      <c r="D162" s="0" t="n">
        <v>111.934</v>
      </c>
      <c r="E162" s="375" t="e">
        <f aca="false">MYRGB(B162,C162,D162)</f>
        <v>#VALUE!</v>
      </c>
    </row>
    <row r="163" customFormat="false" ht="15" hidden="false" customHeight="false" outlineLevel="0" collapsed="false">
      <c r="A163" s="0" t="s">
        <v>173</v>
      </c>
      <c r="B163" s="0" t="n">
        <v>228.077</v>
      </c>
      <c r="C163" s="0" t="n">
        <v>204.885</v>
      </c>
      <c r="D163" s="0" t="n">
        <v>139.94</v>
      </c>
      <c r="E163" s="376" t="e">
        <f aca="false">MYRGB(B163,C163,D163)</f>
        <v>#VALUE!</v>
      </c>
    </row>
    <row r="164" customFormat="false" ht="15" hidden="false" customHeight="false" outlineLevel="0" collapsed="false">
      <c r="A164" s="0" t="s">
        <v>174</v>
      </c>
      <c r="B164" s="0" t="n">
        <v>186.813</v>
      </c>
      <c r="C164" s="0" t="n">
        <v>162.007</v>
      </c>
      <c r="D164" s="0" t="n">
        <v>129.307</v>
      </c>
      <c r="E164" s="314" t="e">
        <f aca="false">MYRGB(B164,C164,D164)</f>
        <v>#VALUE!</v>
      </c>
    </row>
    <row r="165" customFormat="false" ht="15" hidden="false" customHeight="false" outlineLevel="0" collapsed="false">
      <c r="A165" s="0" t="s">
        <v>175</v>
      </c>
      <c r="B165" s="0" t="n">
        <v>140.475</v>
      </c>
      <c r="C165" s="0" t="n">
        <v>111.055</v>
      </c>
      <c r="D165" s="0" t="n">
        <v>69.592</v>
      </c>
      <c r="E165" s="377" t="e">
        <f aca="false">MYRGB(B165,C165,D165)</f>
        <v>#VALUE!</v>
      </c>
    </row>
    <row r="166" customFormat="false" ht="15" hidden="false" customHeight="false" outlineLevel="0" collapsed="false">
      <c r="A166" s="0" t="s">
        <v>176</v>
      </c>
      <c r="B166" s="0" t="n">
        <v>196.872</v>
      </c>
      <c r="C166" s="0" t="n">
        <v>170.564</v>
      </c>
      <c r="D166" s="0" t="n">
        <v>110.872</v>
      </c>
      <c r="E166" s="378" t="e">
        <f aca="false">MYRGB(B166,C166,D166)</f>
        <v>#VALUE!</v>
      </c>
    </row>
    <row r="167" customFormat="false" ht="15" hidden="false" customHeight="false" outlineLevel="0" collapsed="false">
      <c r="A167" s="0" t="s">
        <v>177</v>
      </c>
      <c r="B167" s="0" t="n">
        <v>89.632</v>
      </c>
      <c r="C167" s="0" t="n">
        <v>68.105</v>
      </c>
      <c r="D167" s="0" t="n">
        <v>42.421</v>
      </c>
      <c r="E167" s="379" t="e">
        <f aca="false">MYRGB(B167,C167,D167)</f>
        <v>#VALUE!</v>
      </c>
    </row>
    <row r="168" customFormat="false" ht="15" hidden="false" customHeight="false" outlineLevel="0" collapsed="false">
      <c r="A168" s="0" t="s">
        <v>178</v>
      </c>
      <c r="B168" s="0" t="n">
        <v>109.648</v>
      </c>
      <c r="C168" s="0" t="n">
        <v>80.018</v>
      </c>
      <c r="D168" s="0" t="n">
        <v>70.633</v>
      </c>
      <c r="E168" s="380" t="e">
        <f aca="false">MYRGB(B168,C168,D168)</f>
        <v>#VALUE!</v>
      </c>
    </row>
    <row r="169" customFormat="false" ht="15" hidden="false" customHeight="false" outlineLevel="0" collapsed="false">
      <c r="A169" s="0" t="s">
        <v>179</v>
      </c>
      <c r="B169" s="0" t="n">
        <v>114.292</v>
      </c>
      <c r="C169" s="0" t="n">
        <v>88.043</v>
      </c>
      <c r="D169" s="0" t="n">
        <v>67.996</v>
      </c>
      <c r="E169" s="381" t="e">
        <f aca="false">MYRGB(B169,C169,D169)</f>
        <v>#VALUE!</v>
      </c>
    </row>
    <row r="170" customFormat="false" ht="15" hidden="false" customHeight="false" outlineLevel="0" collapsed="false">
      <c r="A170" s="0" t="s">
        <v>180</v>
      </c>
      <c r="B170" s="0" t="n">
        <v>191.27</v>
      </c>
      <c r="C170" s="0" t="n">
        <v>164.376</v>
      </c>
      <c r="D170" s="0" t="n">
        <v>116.206</v>
      </c>
      <c r="E170" s="382" t="e">
        <f aca="false">MYRGB(B170,C170,D170)</f>
        <v>#VALUE!</v>
      </c>
    </row>
    <row r="171" customFormat="false" ht="15" hidden="false" customHeight="false" outlineLevel="0" collapsed="false">
      <c r="A171" s="0" t="s">
        <v>181</v>
      </c>
      <c r="B171" s="0" t="n">
        <v>216.337</v>
      </c>
      <c r="C171" s="0" t="n">
        <v>185.938</v>
      </c>
      <c r="D171" s="0" t="n">
        <v>139.081</v>
      </c>
      <c r="E171" s="319" t="e">
        <f aca="false">MYRGB(B171,C171,D171)</f>
        <v>#VALUE!</v>
      </c>
    </row>
    <row r="172" customFormat="false" ht="15" hidden="false" customHeight="false" outlineLevel="0" collapsed="false">
      <c r="A172" s="0" t="s">
        <v>182</v>
      </c>
      <c r="B172" s="0" t="n">
        <v>179.473</v>
      </c>
      <c r="C172" s="0" t="n">
        <v>142.932</v>
      </c>
      <c r="D172" s="0" t="n">
        <v>96.735</v>
      </c>
      <c r="E172" s="313" t="e">
        <f aca="false">MYRGB(B172,C172,D172)</f>
        <v>#VALUE!</v>
      </c>
    </row>
    <row r="173" customFormat="false" ht="15" hidden="false" customHeight="false" outlineLevel="0" collapsed="false">
      <c r="A173" s="0" t="s">
        <v>183</v>
      </c>
      <c r="B173" s="0" t="n">
        <v>178.314</v>
      </c>
      <c r="C173" s="0" t="n">
        <v>136.95</v>
      </c>
      <c r="D173" s="0" t="n">
        <v>78.516</v>
      </c>
      <c r="E173" s="320" t="e">
        <f aca="false">MYRGB(B173,C173,D173)</f>
        <v>#VALUE!</v>
      </c>
    </row>
    <row r="174" customFormat="false" ht="15" hidden="false" customHeight="false" outlineLevel="0" collapsed="false">
      <c r="A174" s="0" t="s">
        <v>184</v>
      </c>
      <c r="B174" s="0" t="n">
        <v>209</v>
      </c>
      <c r="C174" s="0" t="n">
        <v>184.943</v>
      </c>
      <c r="D174" s="0" t="n">
        <v>119.8</v>
      </c>
      <c r="E174" s="300" t="e">
        <f aca="false">MYRGB(B174,C174,D174)</f>
        <v>#VALUE!</v>
      </c>
    </row>
    <row r="175" customFormat="false" ht="15" hidden="false" customHeight="false" outlineLevel="0" collapsed="false">
      <c r="A175" s="0" t="s">
        <v>185</v>
      </c>
      <c r="B175" s="0" t="n">
        <v>232.156</v>
      </c>
      <c r="C175" s="0" t="n">
        <v>216.859</v>
      </c>
      <c r="D175" s="0" t="n">
        <v>170.109</v>
      </c>
      <c r="E175" s="323" t="e">
        <f aca="false">MYRGB(B175,C175,D175)</f>
        <v>#VALUE!</v>
      </c>
    </row>
    <row r="176" customFormat="false" ht="15" hidden="false" customHeight="false" outlineLevel="0" collapsed="false">
      <c r="A176" s="0" t="s">
        <v>186</v>
      </c>
      <c r="B176" s="0" t="n">
        <v>230.157</v>
      </c>
      <c r="C176" s="0" t="n">
        <v>216.216</v>
      </c>
      <c r="D176" s="0" t="n">
        <v>154.853</v>
      </c>
      <c r="E176" s="323" t="e">
        <f aca="false">MYRGB(B176,C176,D176)</f>
        <v>#VALUE!</v>
      </c>
    </row>
    <row r="177" customFormat="false" ht="15" hidden="false" customHeight="false" outlineLevel="0" collapsed="false">
      <c r="A177" s="0" t="s">
        <v>187</v>
      </c>
      <c r="B177" s="0" t="n">
        <v>183.364</v>
      </c>
      <c r="C177" s="0" t="n">
        <v>182.669</v>
      </c>
      <c r="D177" s="0" t="n">
        <v>141.881</v>
      </c>
      <c r="E177" s="225" t="e">
        <f aca="false">MYRGB(B177,C177,D177)</f>
        <v>#VALUE!</v>
      </c>
    </row>
    <row r="178" customFormat="false" ht="15" hidden="false" customHeight="false" outlineLevel="0" collapsed="false">
      <c r="A178" s="0" t="s">
        <v>188</v>
      </c>
      <c r="B178" s="0" t="n">
        <v>157.022</v>
      </c>
      <c r="C178" s="0" t="n">
        <v>128.056</v>
      </c>
      <c r="D178" s="0" t="n">
        <v>90.041</v>
      </c>
      <c r="E178" s="328" t="e">
        <f aca="false">MYRGB(B178,C178,D178)</f>
        <v>#VALUE!</v>
      </c>
    </row>
    <row r="179" customFormat="false" ht="15" hidden="false" customHeight="false" outlineLevel="0" collapsed="false">
      <c r="A179" s="0" t="s">
        <v>189</v>
      </c>
      <c r="B179" s="0" t="n">
        <v>123.56</v>
      </c>
      <c r="C179" s="0" t="n">
        <v>102.507</v>
      </c>
      <c r="D179" s="0" t="n">
        <v>82.885</v>
      </c>
      <c r="E179" s="297" t="e">
        <f aca="false">MYRGB(B179,C179,D179)</f>
        <v>#VALUE!</v>
      </c>
    </row>
    <row r="180" customFormat="false" ht="15" hidden="false" customHeight="false" outlineLevel="0" collapsed="false">
      <c r="A180" s="0" t="s">
        <v>190</v>
      </c>
      <c r="B180" s="0" t="n">
        <v>148.658</v>
      </c>
      <c r="C180" s="0" t="n">
        <v>128.884</v>
      </c>
      <c r="D180" s="0" t="n">
        <v>69.759</v>
      </c>
      <c r="E180" s="336" t="e">
        <f aca="false">MYRGB(B180,C180,D180)</f>
        <v>#VALUE!</v>
      </c>
    </row>
    <row r="181" customFormat="false" ht="15" hidden="false" customHeight="false" outlineLevel="0" collapsed="false">
      <c r="A181" s="0" t="s">
        <v>191</v>
      </c>
      <c r="B181" s="0" t="n">
        <v>123.433</v>
      </c>
      <c r="C181" s="0" t="n">
        <v>87.29</v>
      </c>
      <c r="D181" s="0" t="n">
        <v>48.415</v>
      </c>
      <c r="E181" s="317" t="e">
        <f aca="false">MYRGB(B181,C181,D181)</f>
        <v>#VALUE!</v>
      </c>
    </row>
    <row r="182" customFormat="false" ht="15" hidden="false" customHeight="false" outlineLevel="0" collapsed="false">
      <c r="A182" s="0" t="s">
        <v>192</v>
      </c>
      <c r="B182" s="0" t="n">
        <v>187.745</v>
      </c>
      <c r="C182" s="0" t="n">
        <v>162.478</v>
      </c>
      <c r="D182" s="0" t="n">
        <v>117.338</v>
      </c>
      <c r="E182" s="383" t="e">
        <f aca="false">MYRGB(B182,C182,D182)</f>
        <v>#VALUE!</v>
      </c>
    </row>
    <row r="183" customFormat="false" ht="15" hidden="false" customHeight="false" outlineLevel="0" collapsed="false">
      <c r="A183" s="0" t="s">
        <v>193</v>
      </c>
      <c r="B183" s="0" t="n">
        <v>184.379</v>
      </c>
      <c r="C183" s="0" t="n">
        <v>157.291</v>
      </c>
      <c r="D183" s="0" t="n">
        <v>97.258</v>
      </c>
      <c r="E183" s="384" t="e">
        <f aca="false">MYRGB(B183,C183,D183)</f>
        <v>#VALUE!</v>
      </c>
    </row>
    <row r="184" customFormat="false" ht="15" hidden="false" customHeight="false" outlineLevel="0" collapsed="false">
      <c r="A184" s="0" t="s">
        <v>196</v>
      </c>
      <c r="B184" s="0" t="n">
        <v>205.801</v>
      </c>
      <c r="C184" s="0" t="n">
        <v>157.788</v>
      </c>
      <c r="D184" s="0" t="n">
        <v>82.704</v>
      </c>
      <c r="E184" s="345" t="e">
        <f aca="false">MYRGB(B184,C184,D184)</f>
        <v>#VALUE!</v>
      </c>
    </row>
    <row r="185" customFormat="false" ht="15" hidden="false" customHeight="false" outlineLevel="0" collapsed="false">
      <c r="A185" s="0" t="s">
        <v>197</v>
      </c>
      <c r="B185" s="0" t="n">
        <v>188.63</v>
      </c>
      <c r="C185" s="0" t="n">
        <v>139.444</v>
      </c>
      <c r="D185" s="0" t="n">
        <v>67.315</v>
      </c>
      <c r="E185" s="385" t="e">
        <f aca="false">MYRGB(B185,C185,D185)</f>
        <v>#VALUE!</v>
      </c>
    </row>
    <row r="186" customFormat="false" ht="15" hidden="false" customHeight="false" outlineLevel="0" collapsed="false">
      <c r="A186" s="0" t="s">
        <v>198</v>
      </c>
      <c r="B186" s="0" t="n">
        <v>110.091</v>
      </c>
      <c r="C186" s="0" t="n">
        <v>83.345</v>
      </c>
      <c r="D186" s="0" t="n">
        <v>59.073</v>
      </c>
      <c r="E186" s="380" t="e">
        <f aca="false">MYRGB(B186,C186,D186)</f>
        <v>#VALUE!</v>
      </c>
    </row>
    <row r="187" customFormat="false" ht="15" hidden="false" customHeight="false" outlineLevel="0" collapsed="false">
      <c r="A187" s="0" t="s">
        <v>199</v>
      </c>
      <c r="B187" s="0" t="n">
        <v>168.543</v>
      </c>
      <c r="C187" s="0" t="n">
        <v>135.704</v>
      </c>
      <c r="D187" s="0" t="n">
        <v>86.235</v>
      </c>
      <c r="E187" s="386" t="e">
        <f aca="false">MYRGB(B187,C187,D187)</f>
        <v>#VALUE!</v>
      </c>
    </row>
    <row r="188" customFormat="false" ht="15" hidden="false" customHeight="false" outlineLevel="0" collapsed="false">
      <c r="A188" s="0" t="s">
        <v>200</v>
      </c>
      <c r="B188" s="0" t="n">
        <v>201.429</v>
      </c>
      <c r="C188" s="0" t="n">
        <v>180.845</v>
      </c>
      <c r="D188" s="0" t="n">
        <v>130.962</v>
      </c>
      <c r="E188" s="246" t="e">
        <f aca="false">MYRGB(B188,C188,D188)</f>
        <v>#VALUE!</v>
      </c>
    </row>
    <row r="189" customFormat="false" ht="15" hidden="false" customHeight="false" outlineLevel="0" collapsed="false">
      <c r="A189" s="0" t="s">
        <v>201</v>
      </c>
      <c r="B189" s="0" t="n">
        <v>209.775</v>
      </c>
      <c r="C189" s="0" t="n">
        <v>185.717</v>
      </c>
      <c r="D189" s="0" t="n">
        <v>136.26</v>
      </c>
      <c r="E189" s="387" t="e">
        <f aca="false">MYRGB(B189,C189,D189)</f>
        <v>#VALUE!</v>
      </c>
    </row>
    <row r="190" customFormat="false" ht="15" hidden="false" customHeight="false" outlineLevel="0" collapsed="false">
      <c r="A190" s="0" t="s">
        <v>202</v>
      </c>
      <c r="B190" s="0" t="n">
        <v>172.977</v>
      </c>
      <c r="C190" s="0" t="n">
        <v>137.352</v>
      </c>
      <c r="D190" s="0" t="n">
        <v>92.27</v>
      </c>
      <c r="E190" s="388" t="e">
        <f aca="false">MYRGB(B190,C190,D190)</f>
        <v>#VALUE!</v>
      </c>
    </row>
    <row r="191" customFormat="false" ht="15" hidden="false" customHeight="false" outlineLevel="0" collapsed="false">
      <c r="A191" s="0" t="s">
        <v>203</v>
      </c>
      <c r="B191" s="0" t="n">
        <v>178.832</v>
      </c>
      <c r="C191" s="0" t="n">
        <v>165.673</v>
      </c>
      <c r="D191" s="0" t="n">
        <v>122.109</v>
      </c>
      <c r="E191" s="389" t="e">
        <f aca="false">MYRGB(B191,C191,D191)</f>
        <v>#VALUE!</v>
      </c>
    </row>
    <row r="192" customFormat="false" ht="15" hidden="false" customHeight="false" outlineLevel="0" collapsed="false">
      <c r="A192" s="0" t="s">
        <v>204</v>
      </c>
      <c r="B192" s="0" t="n">
        <v>97.964</v>
      </c>
      <c r="C192" s="0" t="n">
        <v>73.766</v>
      </c>
      <c r="D192" s="0" t="n">
        <v>54.686</v>
      </c>
      <c r="E192" s="285" t="e">
        <f aca="false">MYRGB(B192,C192,D192)</f>
        <v>#VALUE!</v>
      </c>
    </row>
    <row r="193" customFormat="false" ht="15" hidden="false" customHeight="false" outlineLevel="0" collapsed="false">
      <c r="A193" s="0" t="s">
        <v>205</v>
      </c>
      <c r="B193" s="0" t="n">
        <v>107.101</v>
      </c>
      <c r="C193" s="0" t="n">
        <v>97.142</v>
      </c>
      <c r="D193" s="0" t="n">
        <v>53.715</v>
      </c>
      <c r="E193" s="258" t="e">
        <f aca="false">MYRGB(B193,C193,D193)</f>
        <v>#VALUE!</v>
      </c>
    </row>
    <row r="194" customFormat="false" ht="15" hidden="false" customHeight="false" outlineLevel="0" collapsed="false">
      <c r="A194" s="0" t="s">
        <v>206</v>
      </c>
      <c r="B194" s="0" t="n">
        <v>176.392</v>
      </c>
      <c r="C194" s="0" t="n">
        <v>140.904</v>
      </c>
      <c r="D194" s="0" t="n">
        <v>91.173</v>
      </c>
      <c r="E194" s="338" t="e">
        <f aca="false">MYRGB(B194,C194,D194)</f>
        <v>#VALUE!</v>
      </c>
    </row>
    <row r="195" customFormat="false" ht="15" hidden="false" customHeight="false" outlineLevel="0" collapsed="false">
      <c r="A195" s="0" t="s">
        <v>207</v>
      </c>
      <c r="B195" s="0" t="n">
        <v>148.806</v>
      </c>
      <c r="C195" s="0" t="n">
        <v>128.37</v>
      </c>
      <c r="D195" s="0" t="n">
        <v>86.872</v>
      </c>
      <c r="E195" s="336" t="e">
        <f aca="false">MYRGB(B195,C195,D195)</f>
        <v>#VALUE!</v>
      </c>
    </row>
    <row r="196" customFormat="false" ht="15" hidden="false" customHeight="false" outlineLevel="0" collapsed="false">
      <c r="A196" s="0" t="s">
        <v>208</v>
      </c>
      <c r="B196" s="0" t="n">
        <v>104.697</v>
      </c>
      <c r="C196" s="0" t="n">
        <v>89.662</v>
      </c>
      <c r="D196" s="0" t="n">
        <v>59.779</v>
      </c>
      <c r="E196" s="284" t="e">
        <f aca="false">MYRGB(B196,C196,D196)</f>
        <v>#VALUE!</v>
      </c>
    </row>
    <row r="197" customFormat="false" ht="15" hidden="false" customHeight="false" outlineLevel="0" collapsed="false">
      <c r="A197" s="0" t="s">
        <v>209</v>
      </c>
      <c r="B197" s="0" t="n">
        <v>153.565</v>
      </c>
      <c r="C197" s="0" t="n">
        <v>139.099</v>
      </c>
      <c r="D197" s="0" t="n">
        <v>98.177</v>
      </c>
      <c r="E197" s="390" t="e">
        <f aca="false">MYRGB(B197,C197,D197)</f>
        <v>#VALUE!</v>
      </c>
    </row>
    <row r="198" customFormat="false" ht="15" hidden="false" customHeight="false" outlineLevel="0" collapsed="false">
      <c r="A198" s="0" t="s">
        <v>210</v>
      </c>
      <c r="B198" s="0" t="n">
        <v>110.347</v>
      </c>
      <c r="C198" s="0" t="n">
        <v>89.795</v>
      </c>
      <c r="D198" s="0" t="n">
        <v>57.633</v>
      </c>
      <c r="E198" s="284" t="e">
        <f aca="false">MYRGB(B198,C198,D198)</f>
        <v>#VALUE!</v>
      </c>
    </row>
    <row r="199" customFormat="false" ht="15" hidden="false" customHeight="false" outlineLevel="0" collapsed="false">
      <c r="A199" s="0" t="s">
        <v>211</v>
      </c>
      <c r="B199" s="0" t="n">
        <v>82.503</v>
      </c>
      <c r="C199" s="0" t="n">
        <v>57.15</v>
      </c>
      <c r="D199" s="0" t="n">
        <v>34.707</v>
      </c>
      <c r="E199" s="286" t="e">
        <f aca="false">MYRGB(B199,C199,D199)</f>
        <v>#VALUE!</v>
      </c>
    </row>
    <row r="200" customFormat="false" ht="15" hidden="false" customHeight="false" outlineLevel="0" collapsed="false">
      <c r="A200" s="0" t="s">
        <v>212</v>
      </c>
      <c r="B200" s="0" t="n">
        <v>135.987</v>
      </c>
      <c r="C200" s="0" t="n">
        <v>123.574</v>
      </c>
      <c r="D200" s="0" t="n">
        <v>101.38</v>
      </c>
      <c r="E200" s="252" t="e">
        <f aca="false">MYRGB(B200,C200,D200)</f>
        <v>#VALUE!</v>
      </c>
    </row>
    <row r="201" customFormat="false" ht="15" hidden="false" customHeight="false" outlineLevel="0" collapsed="false">
      <c r="A201" s="0" t="s">
        <v>1023</v>
      </c>
      <c r="B201" s="0" t="n">
        <v>101.697</v>
      </c>
      <c r="C201" s="0" t="n">
        <v>90.365</v>
      </c>
      <c r="D201" s="0" t="n">
        <v>78.355</v>
      </c>
      <c r="E201" s="284" t="e">
        <f aca="false">MYRGB(B201,C201,D201)</f>
        <v>#VALUE!</v>
      </c>
    </row>
    <row r="202" customFormat="false" ht="15" hidden="false" customHeight="false" outlineLevel="0" collapsed="false">
      <c r="A202" s="0" t="s">
        <v>213</v>
      </c>
      <c r="B202" s="0" t="n">
        <v>130.32</v>
      </c>
      <c r="C202" s="0" t="n">
        <v>101.823</v>
      </c>
      <c r="D202" s="0" t="n">
        <v>68.656</v>
      </c>
      <c r="E202" s="342" t="e">
        <f aca="false">MYRGB(B202,C202,D202)</f>
        <v>#VALUE!</v>
      </c>
    </row>
    <row r="203" customFormat="false" ht="15" hidden="false" customHeight="false" outlineLevel="0" collapsed="false">
      <c r="A203" s="0" t="s">
        <v>214</v>
      </c>
      <c r="B203" s="0" t="n">
        <v>180.796</v>
      </c>
      <c r="C203" s="0" t="n">
        <v>167.389</v>
      </c>
      <c r="D203" s="0" t="n">
        <v>109.704</v>
      </c>
      <c r="E203" s="391" t="e">
        <f aca="false">MYRGB(B203,C203,D203)</f>
        <v>#VALUE!</v>
      </c>
    </row>
    <row r="204" customFormat="false" ht="15" hidden="false" customHeight="false" outlineLevel="0" collapsed="false">
      <c r="A204" s="0" t="s">
        <v>215</v>
      </c>
      <c r="B204" s="0" t="n">
        <v>168.129</v>
      </c>
      <c r="C204" s="0" t="n">
        <v>165.064</v>
      </c>
      <c r="D204" s="0" t="n">
        <v>112.457</v>
      </c>
      <c r="E204" s="170" t="e">
        <f aca="false">MYRGB(B204,C204,D204)</f>
        <v>#VALUE!</v>
      </c>
    </row>
    <row r="205" customFormat="false" ht="15" hidden="false" customHeight="false" outlineLevel="0" collapsed="false">
      <c r="A205" s="0" t="s">
        <v>216</v>
      </c>
      <c r="B205" s="0" t="n">
        <v>189.506</v>
      </c>
      <c r="C205" s="0" t="n">
        <v>157.991</v>
      </c>
      <c r="D205" s="0" t="n">
        <v>112.472</v>
      </c>
      <c r="E205" s="392" t="e">
        <f aca="false">MYRGB(B205,C205,D205)</f>
        <v>#VALUE!</v>
      </c>
    </row>
    <row r="206" customFormat="false" ht="15" hidden="false" customHeight="false" outlineLevel="0" collapsed="false">
      <c r="A206" s="0" t="s">
        <v>217</v>
      </c>
      <c r="B206" s="0" t="n">
        <v>214.016</v>
      </c>
      <c r="C206" s="0" t="n">
        <v>179.082</v>
      </c>
      <c r="D206" s="0" t="n">
        <v>127.332</v>
      </c>
      <c r="E206" s="393" t="e">
        <f aca="false">MYRGB(B206,C206,D206)</f>
        <v>#VALUE!</v>
      </c>
    </row>
    <row r="207" customFormat="false" ht="15" hidden="false" customHeight="false" outlineLevel="0" collapsed="false">
      <c r="A207" s="0" t="s">
        <v>218</v>
      </c>
      <c r="B207" s="0" t="n">
        <v>171.719</v>
      </c>
      <c r="C207" s="0" t="n">
        <v>136.758</v>
      </c>
      <c r="D207" s="0" t="n">
        <v>61.351</v>
      </c>
      <c r="E207" s="353" t="e">
        <f aca="false">MYRGB(B207,C207,D207)</f>
        <v>#VALUE!</v>
      </c>
    </row>
    <row r="208" customFormat="false" ht="15" hidden="false" customHeight="false" outlineLevel="0" collapsed="false">
      <c r="A208" s="0" t="s">
        <v>219</v>
      </c>
      <c r="B208" s="0" t="n">
        <v>199.052</v>
      </c>
      <c r="C208" s="0" t="n">
        <v>190.273</v>
      </c>
      <c r="D208" s="0" t="n">
        <v>138.32</v>
      </c>
      <c r="E208" s="394" t="e">
        <f aca="false">MYRGB(B208,C208,D208)</f>
        <v>#VALUE!</v>
      </c>
    </row>
    <row r="209" customFormat="false" ht="15" hidden="false" customHeight="false" outlineLevel="0" collapsed="false">
      <c r="A209" s="0" t="s">
        <v>220</v>
      </c>
      <c r="B209" s="0" t="n">
        <v>186.606</v>
      </c>
      <c r="C209" s="0" t="n">
        <v>182.989</v>
      </c>
      <c r="D209" s="0" t="n">
        <v>142.822</v>
      </c>
      <c r="E209" s="83" t="e">
        <f aca="false">MYRGB(B209,C209,D209)</f>
        <v>#VALUE!</v>
      </c>
    </row>
    <row r="210" customFormat="false" ht="15" hidden="false" customHeight="false" outlineLevel="0" collapsed="false">
      <c r="A210" s="0" t="s">
        <v>221</v>
      </c>
      <c r="B210" s="0" t="n">
        <v>150.088</v>
      </c>
      <c r="C210" s="0" t="n">
        <v>134.068</v>
      </c>
      <c r="D210" s="0" t="n">
        <v>95.106</v>
      </c>
      <c r="E210" s="395" t="e">
        <f aca="false">MYRGB(B210,C210,D210)</f>
        <v>#VALUE!</v>
      </c>
    </row>
    <row r="211" customFormat="false" ht="15" hidden="false" customHeight="false" outlineLevel="0" collapsed="false">
      <c r="A211" s="0" t="s">
        <v>222</v>
      </c>
      <c r="B211" s="0" t="n">
        <v>171.796</v>
      </c>
      <c r="C211" s="0" t="n">
        <v>148.77</v>
      </c>
      <c r="D211" s="0" t="n">
        <v>114.894</v>
      </c>
      <c r="E211" s="337" t="e">
        <f aca="false">MYRGB(B211,C211,D211)</f>
        <v>#VALUE!</v>
      </c>
    </row>
    <row r="212" customFormat="false" ht="15" hidden="false" customHeight="false" outlineLevel="0" collapsed="false">
      <c r="A212" s="0" t="s">
        <v>223</v>
      </c>
      <c r="B212" s="0" t="n">
        <v>194.679</v>
      </c>
      <c r="C212" s="0" t="n">
        <v>153.628</v>
      </c>
      <c r="D212" s="0" t="n">
        <v>95.611</v>
      </c>
      <c r="E212" s="396" t="e">
        <f aca="false">MYRGB(B212,C212,D212)</f>
        <v>#VALUE!</v>
      </c>
    </row>
    <row r="213" customFormat="false" ht="15" hidden="false" customHeight="false" outlineLevel="0" collapsed="false">
      <c r="A213" s="0" t="s">
        <v>224</v>
      </c>
      <c r="B213" s="0" t="n">
        <v>197.517</v>
      </c>
      <c r="C213" s="0" t="n">
        <v>163.894</v>
      </c>
      <c r="D213" s="0" t="n">
        <v>118.928</v>
      </c>
      <c r="E213" s="397" t="e">
        <f aca="false">MYRGB(B213,C213,D213)</f>
        <v>#VALUE!</v>
      </c>
    </row>
    <row r="214" customFormat="false" ht="15" hidden="false" customHeight="false" outlineLevel="0" collapsed="false">
      <c r="A214" s="0" t="s">
        <v>225</v>
      </c>
      <c r="B214" s="0" t="n">
        <v>223.661</v>
      </c>
      <c r="C214" s="0" t="n">
        <v>194.452</v>
      </c>
      <c r="D214" s="0" t="n">
        <v>121.452</v>
      </c>
      <c r="E214" s="319" t="e">
        <f aca="false">MYRGB(B214,C214,D214)</f>
        <v>#VALUE!</v>
      </c>
    </row>
    <row r="215" customFormat="false" ht="15" hidden="false" customHeight="false" outlineLevel="0" collapsed="false">
      <c r="A215" s="0" t="s">
        <v>226</v>
      </c>
      <c r="B215" s="0" t="n">
        <v>204.675</v>
      </c>
      <c r="C215" s="0" t="n">
        <v>177.875</v>
      </c>
      <c r="D215" s="0" t="n">
        <v>118.425</v>
      </c>
      <c r="E215" s="246" t="e">
        <f aca="false">MYRGB(B215,C215,D215)</f>
        <v>#VALUE!</v>
      </c>
    </row>
    <row r="216" customFormat="false" ht="15" hidden="false" customHeight="false" outlineLevel="0" collapsed="false">
      <c r="A216" s="0" t="s">
        <v>227</v>
      </c>
      <c r="B216" s="0" t="n">
        <v>163.748</v>
      </c>
      <c r="C216" s="0" t="n">
        <v>154.485</v>
      </c>
      <c r="D216" s="0" t="n">
        <v>106.286</v>
      </c>
      <c r="E216" s="150" t="e">
        <f aca="false">MYRGB(B216,C216,D216)</f>
        <v>#VALUE!</v>
      </c>
    </row>
    <row r="217" customFormat="false" ht="15" hidden="false" customHeight="false" outlineLevel="0" collapsed="false">
      <c r="A217" s="0" t="s">
        <v>228</v>
      </c>
      <c r="B217" s="0" t="n">
        <v>163.183</v>
      </c>
      <c r="C217" s="0" t="n">
        <v>159.179</v>
      </c>
      <c r="D217" s="0" t="n">
        <v>114.97</v>
      </c>
      <c r="E217" s="149" t="e">
        <f aca="false">MYRGB(B217,C217,D217)</f>
        <v>#VALUE!</v>
      </c>
    </row>
    <row r="218" customFormat="false" ht="15" hidden="false" customHeight="false" outlineLevel="0" collapsed="false">
      <c r="A218" s="0" t="s">
        <v>229</v>
      </c>
      <c r="B218" s="0" t="n">
        <v>178.181</v>
      </c>
      <c r="C218" s="0" t="n">
        <v>157.517</v>
      </c>
      <c r="D218" s="0" t="n">
        <v>96.662</v>
      </c>
      <c r="E218" s="327" t="e">
        <f aca="false">MYRGB(B218,C218,D218)</f>
        <v>#VALUE!</v>
      </c>
    </row>
    <row r="219" customFormat="false" ht="15" hidden="false" customHeight="false" outlineLevel="0" collapsed="false">
      <c r="A219" s="0" t="s">
        <v>230</v>
      </c>
      <c r="B219" s="0" t="n">
        <v>133.488</v>
      </c>
      <c r="C219" s="0" t="n">
        <v>109.239</v>
      </c>
      <c r="D219" s="0" t="n">
        <v>62.189</v>
      </c>
      <c r="E219" s="398" t="e">
        <f aca="false">MYRGB(B219,C219,D219)</f>
        <v>#VALUE!</v>
      </c>
    </row>
    <row r="220" customFormat="false" ht="15" hidden="false" customHeight="false" outlineLevel="0" collapsed="false">
      <c r="A220" s="0" t="s">
        <v>231</v>
      </c>
      <c r="B220" s="0" t="n">
        <v>165.291</v>
      </c>
      <c r="C220" s="0" t="n">
        <v>156.703</v>
      </c>
      <c r="D220" s="0" t="n">
        <v>123.809</v>
      </c>
      <c r="E220" s="167" t="e">
        <f aca="false">MYRGB(B220,C220,D220)</f>
        <v>#VALUE!</v>
      </c>
    </row>
    <row r="221" customFormat="false" ht="15" hidden="false" customHeight="false" outlineLevel="0" collapsed="false">
      <c r="A221" s="0" t="s">
        <v>232</v>
      </c>
      <c r="B221" s="0" t="n">
        <v>180.302</v>
      </c>
      <c r="C221" s="0" t="n">
        <v>176.094</v>
      </c>
      <c r="D221" s="0" t="n">
        <v>108.11</v>
      </c>
      <c r="E221" s="191" t="e">
        <f aca="false">MYRGB(B221,C221,D221)</f>
        <v>#VALUE!</v>
      </c>
    </row>
    <row r="222" customFormat="false" ht="15" hidden="false" customHeight="false" outlineLevel="0" collapsed="false">
      <c r="A222" s="0" t="s">
        <v>233</v>
      </c>
      <c r="B222" s="0" t="n">
        <v>170.215</v>
      </c>
      <c r="C222" s="0" t="n">
        <v>155.976</v>
      </c>
      <c r="D222" s="0" t="n">
        <v>102.435</v>
      </c>
      <c r="E222" s="399" t="e">
        <f aca="false">MYRGB(B222,C222,D222)</f>
        <v>#VALUE!</v>
      </c>
    </row>
    <row r="223" customFormat="false" ht="15" hidden="false" customHeight="false" outlineLevel="0" collapsed="false">
      <c r="A223" s="0" t="s">
        <v>234</v>
      </c>
      <c r="B223" s="0" t="n">
        <v>178.288</v>
      </c>
      <c r="C223" s="0" t="n">
        <v>168.997</v>
      </c>
      <c r="D223" s="0" t="n">
        <v>100.815</v>
      </c>
      <c r="E223" s="267" t="e">
        <f aca="false">MYRGB(B223,C223,D223)</f>
        <v>#VALUE!</v>
      </c>
    </row>
    <row r="224" customFormat="false" ht="15" hidden="false" customHeight="false" outlineLevel="0" collapsed="false">
      <c r="A224" s="0" t="s">
        <v>235</v>
      </c>
      <c r="B224" s="0" t="n">
        <v>171.306</v>
      </c>
      <c r="C224" s="0" t="n">
        <v>158.028</v>
      </c>
      <c r="D224" s="0" t="n">
        <v>96.083</v>
      </c>
      <c r="E224" s="140" t="e">
        <f aca="false">MYRGB(B224,C224,D224)</f>
        <v>#VALUE!</v>
      </c>
    </row>
    <row r="225" customFormat="false" ht="15" hidden="false" customHeight="false" outlineLevel="0" collapsed="false">
      <c r="A225" s="0" t="s">
        <v>236</v>
      </c>
      <c r="B225" s="0" t="n">
        <v>220.453</v>
      </c>
      <c r="C225" s="0" t="n">
        <v>198.19</v>
      </c>
      <c r="D225" s="0" t="n">
        <v>141.244</v>
      </c>
      <c r="E225" s="171" t="e">
        <f aca="false">MYRGB(B225,C225,D225)</f>
        <v>#VALUE!</v>
      </c>
    </row>
    <row r="226" customFormat="false" ht="15" hidden="false" customHeight="false" outlineLevel="0" collapsed="false">
      <c r="A226" s="0" t="s">
        <v>237</v>
      </c>
      <c r="B226" s="0" t="n">
        <v>149.046</v>
      </c>
      <c r="C226" s="0" t="n">
        <v>139.295</v>
      </c>
      <c r="D226" s="0" t="n">
        <v>95.873</v>
      </c>
      <c r="E226" s="390" t="e">
        <f aca="false">MYRGB(B226,C226,D226)</f>
        <v>#VALUE!</v>
      </c>
    </row>
    <row r="227" customFormat="false" ht="15" hidden="false" customHeight="false" outlineLevel="0" collapsed="false">
      <c r="A227" s="0" t="s">
        <v>238</v>
      </c>
      <c r="B227" s="0" t="n">
        <v>156.176</v>
      </c>
      <c r="C227" s="0" t="n">
        <v>139.052</v>
      </c>
      <c r="D227" s="0" t="n">
        <v>93.77</v>
      </c>
      <c r="E227" s="400" t="e">
        <f aca="false">MYRGB(B227,C227,D227)</f>
        <v>#VALUE!</v>
      </c>
    </row>
    <row r="228" customFormat="false" ht="15" hidden="false" customHeight="false" outlineLevel="0" collapsed="false">
      <c r="A228" s="0" t="s">
        <v>239</v>
      </c>
      <c r="B228" s="0" t="n">
        <v>194.84</v>
      </c>
      <c r="C228" s="0" t="n">
        <v>168.917</v>
      </c>
      <c r="D228" s="0" t="n">
        <v>96.438</v>
      </c>
      <c r="E228" s="360" t="e">
        <f aca="false">MYRGB(B228,C228,D228)</f>
        <v>#VALUE!</v>
      </c>
    </row>
    <row r="229" customFormat="false" ht="15" hidden="false" customHeight="false" outlineLevel="0" collapsed="false">
      <c r="A229" s="0" t="s">
        <v>240</v>
      </c>
      <c r="B229" s="0" t="n">
        <v>162.167</v>
      </c>
      <c r="C229" s="0" t="n">
        <v>132.492</v>
      </c>
      <c r="D229" s="0" t="n">
        <v>75.511</v>
      </c>
      <c r="E229" s="401" t="e">
        <f aca="false">MYRGB(B229,C229,D229)</f>
        <v>#VALUE!</v>
      </c>
    </row>
    <row r="230" customFormat="false" ht="15" hidden="false" customHeight="false" outlineLevel="0" collapsed="false">
      <c r="A230" s="0" t="s">
        <v>241</v>
      </c>
      <c r="B230" s="0" t="n">
        <v>190.548</v>
      </c>
      <c r="C230" s="0" t="n">
        <v>172.729</v>
      </c>
      <c r="D230" s="0" t="n">
        <v>122.924</v>
      </c>
      <c r="E230" s="276" t="e">
        <f aca="false">MYRGB(B230,C230,D230)</f>
        <v>#VALUE!</v>
      </c>
    </row>
    <row r="231" customFormat="false" ht="15" hidden="false" customHeight="false" outlineLevel="0" collapsed="false">
      <c r="A231" s="0" t="s">
        <v>242</v>
      </c>
      <c r="B231" s="0" t="n">
        <v>198.734</v>
      </c>
      <c r="C231" s="0" t="n">
        <v>172.168</v>
      </c>
      <c r="D231" s="0" t="n">
        <v>98.743</v>
      </c>
      <c r="E231" s="332" t="e">
        <f aca="false">MYRGB(B231,C231,D231)</f>
        <v>#VALUE!</v>
      </c>
    </row>
    <row r="232" customFormat="false" ht="15" hidden="false" customHeight="false" outlineLevel="0" collapsed="false">
      <c r="A232" s="0" t="s">
        <v>243</v>
      </c>
      <c r="B232" s="0" t="n">
        <v>180.208</v>
      </c>
      <c r="C232" s="0" t="n">
        <v>165.415</v>
      </c>
      <c r="D232" s="0" t="n">
        <v>112.01</v>
      </c>
      <c r="E232" s="389" t="e">
        <f aca="false">MYRGB(B232,C232,D232)</f>
        <v>#VALUE!</v>
      </c>
    </row>
    <row r="233" customFormat="false" ht="15" hidden="false" customHeight="false" outlineLevel="0" collapsed="false">
      <c r="A233" s="0" t="s">
        <v>244</v>
      </c>
      <c r="B233" s="0" t="n">
        <v>146.5</v>
      </c>
      <c r="C233" s="0" t="n">
        <v>129.267</v>
      </c>
      <c r="D233" s="0" t="n">
        <v>83.066</v>
      </c>
      <c r="E233" s="336" t="e">
        <f aca="false">MYRGB(B233,C233,D233)</f>
        <v>#VALUE!</v>
      </c>
    </row>
    <row r="234" customFormat="false" ht="15" hidden="false" customHeight="false" outlineLevel="0" collapsed="false">
      <c r="A234" s="0" t="s">
        <v>245</v>
      </c>
      <c r="B234" s="0" t="n">
        <v>154.607</v>
      </c>
      <c r="C234" s="0" t="n">
        <v>119.513</v>
      </c>
      <c r="D234" s="0" t="n">
        <v>84.843</v>
      </c>
      <c r="E234" s="336" t="e">
        <f aca="false">MYRGB(B234,C234,D234)</f>
        <v>#VALUE!</v>
      </c>
    </row>
    <row r="235" customFormat="false" ht="15" hidden="false" customHeight="false" outlineLevel="0" collapsed="false">
      <c r="A235" s="0" t="s">
        <v>246</v>
      </c>
      <c r="B235" s="0" t="n">
        <v>123.026</v>
      </c>
      <c r="C235" s="0" t="n">
        <v>95.179</v>
      </c>
      <c r="D235" s="0" t="n">
        <v>78.916</v>
      </c>
      <c r="E235" s="330" t="e">
        <f aca="false">MYRGB(B235,C235,D235)</f>
        <v>#VALUE!</v>
      </c>
    </row>
    <row r="236" customFormat="false" ht="15" hidden="false" customHeight="false" outlineLevel="0" collapsed="false">
      <c r="A236" s="0" t="s">
        <v>247</v>
      </c>
      <c r="B236" s="0" t="n">
        <v>134.628</v>
      </c>
      <c r="C236" s="0" t="n">
        <v>112.332</v>
      </c>
      <c r="D236" s="0" t="n">
        <v>65.719</v>
      </c>
      <c r="E236" s="109" t="e">
        <f aca="false">MYRGB(B236,C236,D236)</f>
        <v>#VALUE!</v>
      </c>
    </row>
    <row r="237" customFormat="false" ht="15" hidden="false" customHeight="false" outlineLevel="0" collapsed="false">
      <c r="A237" s="0" t="s">
        <v>248</v>
      </c>
      <c r="B237" s="0" t="n">
        <v>196.392</v>
      </c>
      <c r="C237" s="0" t="n">
        <v>164.278</v>
      </c>
      <c r="D237" s="0" t="n">
        <v>108.861</v>
      </c>
      <c r="E237" s="397" t="e">
        <f aca="false">MYRGB(B237,C237,D237)</f>
        <v>#VALUE!</v>
      </c>
    </row>
    <row r="238" customFormat="false" ht="15" hidden="false" customHeight="false" outlineLevel="0" collapsed="false">
      <c r="A238" s="0" t="s">
        <v>249</v>
      </c>
      <c r="B238" s="0" t="n">
        <v>191.762</v>
      </c>
      <c r="C238" s="0" t="n">
        <v>187.3</v>
      </c>
      <c r="D238" s="0" t="n">
        <v>148.81</v>
      </c>
      <c r="E238" s="97" t="e">
        <f aca="false">MYRGB(B238,C238,D238)</f>
        <v>#VALUE!</v>
      </c>
    </row>
    <row r="239" customFormat="false" ht="15" hidden="false" customHeight="false" outlineLevel="0" collapsed="false">
      <c r="A239" s="0" t="s">
        <v>250</v>
      </c>
      <c r="B239" s="0" t="n">
        <v>179.563</v>
      </c>
      <c r="C239" s="0" t="n">
        <v>172.572</v>
      </c>
      <c r="D239" s="0" t="n">
        <v>119.753</v>
      </c>
      <c r="E239" s="365" t="e">
        <f aca="false">MYRGB(B239,C239,D239)</f>
        <v>#VALUE!</v>
      </c>
    </row>
    <row r="240" customFormat="false" ht="15" hidden="false" customHeight="false" outlineLevel="0" collapsed="false">
      <c r="A240" s="0" t="s">
        <v>251</v>
      </c>
      <c r="B240" s="0" t="n">
        <v>206.764</v>
      </c>
      <c r="C240" s="0" t="n">
        <v>191.934</v>
      </c>
      <c r="D240" s="0" t="n">
        <v>141.497</v>
      </c>
      <c r="E240" s="70" t="e">
        <f aca="false">MYRGB(B240,C240,D240)</f>
        <v>#VALUE!</v>
      </c>
    </row>
    <row r="241" customFormat="false" ht="15" hidden="false" customHeight="false" outlineLevel="0" collapsed="false">
      <c r="A241" s="0" t="s">
        <v>252</v>
      </c>
      <c r="B241" s="0" t="n">
        <v>191.613</v>
      </c>
      <c r="C241" s="0" t="n">
        <v>182.35</v>
      </c>
      <c r="D241" s="0" t="n">
        <v>149.339</v>
      </c>
      <c r="E241" s="83" t="e">
        <f aca="false">MYRGB(B241,C241,D241)</f>
        <v>#VALUE!</v>
      </c>
    </row>
    <row r="242" customFormat="false" ht="15" hidden="false" customHeight="false" outlineLevel="0" collapsed="false">
      <c r="A242" s="0" t="s">
        <v>253</v>
      </c>
      <c r="B242" s="0" t="n">
        <v>151.806</v>
      </c>
      <c r="C242" s="0" t="n">
        <v>107.968</v>
      </c>
      <c r="D242" s="0" t="n">
        <v>33.855</v>
      </c>
      <c r="E242" s="402" t="e">
        <f aca="false">MYRGB(B242,C242,D242)</f>
        <v>#VALUE!</v>
      </c>
    </row>
    <row r="243" customFormat="false" ht="15" hidden="false" customHeight="false" outlineLevel="0" collapsed="false">
      <c r="A243" s="0" t="s">
        <v>254</v>
      </c>
      <c r="B243" s="0" t="n">
        <v>147.898</v>
      </c>
      <c r="C243" s="0" t="n">
        <v>106.166</v>
      </c>
      <c r="D243" s="0" t="n">
        <v>56.317</v>
      </c>
      <c r="E243" s="403" t="e">
        <f aca="false">MYRGB(B243,C243,D243)</f>
        <v>#VALUE!</v>
      </c>
    </row>
    <row r="244" customFormat="false" ht="15" hidden="false" customHeight="false" outlineLevel="0" collapsed="false">
      <c r="A244" s="0" t="s">
        <v>255</v>
      </c>
      <c r="B244" s="0" t="n">
        <v>165.429</v>
      </c>
      <c r="C244" s="0" t="n">
        <v>156.991</v>
      </c>
      <c r="D244" s="0" t="n">
        <v>98.321</v>
      </c>
      <c r="E244" s="140" t="e">
        <f aca="false">MYRGB(B244,C244,D244)</f>
        <v>#VALUE!</v>
      </c>
    </row>
    <row r="245" customFormat="false" ht="15" hidden="false" customHeight="false" outlineLevel="0" collapsed="false">
      <c r="A245" s="0" t="s">
        <v>256</v>
      </c>
      <c r="B245" s="0" t="n">
        <v>205.667</v>
      </c>
      <c r="C245" s="0" t="n">
        <v>193.572</v>
      </c>
      <c r="D245" s="0" t="n">
        <v>133.767</v>
      </c>
      <c r="E245" s="95" t="e">
        <f aca="false">MYRGB(B245,C245,D245)</f>
        <v>#VALUE!</v>
      </c>
    </row>
    <row r="246" customFormat="false" ht="15" hidden="false" customHeight="false" outlineLevel="0" collapsed="false">
      <c r="A246" s="0" t="s">
        <v>257</v>
      </c>
      <c r="B246" s="0" t="n">
        <v>199.612</v>
      </c>
      <c r="C246" s="0" t="n">
        <v>178.303</v>
      </c>
      <c r="D246" s="0" t="n">
        <v>122.358</v>
      </c>
      <c r="E246" s="248" t="e">
        <f aca="false">MYRGB(B246,C246,D246)</f>
        <v>#VALUE!</v>
      </c>
    </row>
    <row r="247" customFormat="false" ht="15" hidden="false" customHeight="false" outlineLevel="0" collapsed="false">
      <c r="A247" s="0" t="s">
        <v>258</v>
      </c>
      <c r="B247" s="0" t="n">
        <v>187.459</v>
      </c>
      <c r="C247" s="0" t="n">
        <v>164.393</v>
      </c>
      <c r="D247" s="0" t="n">
        <v>118.605</v>
      </c>
      <c r="E247" s="314" t="e">
        <f aca="false">MYRGB(B247,C247,D247)</f>
        <v>#VALUE!</v>
      </c>
    </row>
    <row r="248" customFormat="false" ht="15" hidden="false" customHeight="false" outlineLevel="0" collapsed="false">
      <c r="A248" s="0" t="s">
        <v>259</v>
      </c>
      <c r="B248" s="0" t="n">
        <v>109.817</v>
      </c>
      <c r="C248" s="0" t="n">
        <v>88.521</v>
      </c>
      <c r="D248" s="0" t="n">
        <v>52.451</v>
      </c>
      <c r="E248" s="284" t="e">
        <f aca="false">MYRGB(B248,C248,D248)</f>
        <v>#VALUE!</v>
      </c>
    </row>
    <row r="249" customFormat="false" ht="15" hidden="false" customHeight="false" outlineLevel="0" collapsed="false">
      <c r="A249" s="0" t="s">
        <v>260</v>
      </c>
      <c r="B249" s="0" t="n">
        <v>218.73</v>
      </c>
      <c r="C249" s="0" t="n">
        <v>200.524</v>
      </c>
      <c r="D249" s="0" t="n">
        <v>169.857</v>
      </c>
      <c r="E249" s="404" t="e">
        <f aca="false">MYRGB(B249,C249,D249)</f>
        <v>#VALUE!</v>
      </c>
    </row>
    <row r="250" customFormat="false" ht="15" hidden="false" customHeight="false" outlineLevel="0" collapsed="false">
      <c r="A250" s="0" t="s">
        <v>261</v>
      </c>
      <c r="B250" s="0" t="n">
        <v>152.67</v>
      </c>
      <c r="C250" s="0" t="n">
        <v>125.608</v>
      </c>
      <c r="D250" s="0" t="n">
        <v>97.425</v>
      </c>
      <c r="E250" s="328" t="e">
        <f aca="false">MYRGB(B250,C250,D250)</f>
        <v>#VALUE!</v>
      </c>
    </row>
    <row r="251" customFormat="false" ht="15" hidden="false" customHeight="false" outlineLevel="0" collapsed="false">
      <c r="A251" s="0" t="s">
        <v>262</v>
      </c>
      <c r="B251" s="0" t="n">
        <v>204.788</v>
      </c>
      <c r="C251" s="0" t="n">
        <v>175.788</v>
      </c>
      <c r="D251" s="0" t="n">
        <v>128.767</v>
      </c>
      <c r="E251" s="309" t="e">
        <f aca="false">MYRGB(B251,C251,D251)</f>
        <v>#VALUE!</v>
      </c>
    </row>
    <row r="252" customFormat="false" ht="15" hidden="false" customHeight="false" outlineLevel="0" collapsed="false">
      <c r="A252" s="0" t="s">
        <v>263</v>
      </c>
      <c r="B252" s="0" t="n">
        <v>127.006</v>
      </c>
      <c r="C252" s="0" t="n">
        <v>103.401</v>
      </c>
      <c r="D252" s="0" t="n">
        <v>66.06</v>
      </c>
      <c r="E252" s="342" t="e">
        <f aca="false">MYRGB(B252,C252,D252)</f>
        <v>#VALUE!</v>
      </c>
    </row>
    <row r="253" customFormat="false" ht="15" hidden="false" customHeight="false" outlineLevel="0" collapsed="false">
      <c r="A253" s="0" t="s">
        <v>264</v>
      </c>
      <c r="B253" s="0" t="n">
        <v>190.396</v>
      </c>
      <c r="C253" s="0" t="n">
        <v>159.732</v>
      </c>
      <c r="D253" s="0" t="n">
        <v>117.887</v>
      </c>
      <c r="E253" s="383" t="e">
        <f aca="false">MYRGB(B253,C253,D253)</f>
        <v>#VALUE!</v>
      </c>
    </row>
    <row r="254" customFormat="false" ht="15" hidden="false" customHeight="false" outlineLevel="0" collapsed="false">
      <c r="A254" s="0" t="s">
        <v>265</v>
      </c>
      <c r="B254" s="0" t="n">
        <v>152.236</v>
      </c>
      <c r="C254" s="0" t="n">
        <v>122.713</v>
      </c>
      <c r="D254" s="0" t="n">
        <v>76.057</v>
      </c>
      <c r="E254" s="336" t="e">
        <f aca="false">MYRGB(B254,C254,D254)</f>
        <v>#VALUE!</v>
      </c>
    </row>
    <row r="255" customFormat="false" ht="15" hidden="false" customHeight="false" outlineLevel="0" collapsed="false">
      <c r="A255" s="0" t="s">
        <v>266</v>
      </c>
      <c r="B255" s="0" t="n">
        <v>183.365</v>
      </c>
      <c r="C255" s="0" t="n">
        <v>157.413</v>
      </c>
      <c r="D255" s="0" t="n">
        <v>89.81</v>
      </c>
      <c r="E255" s="327" t="e">
        <f aca="false">MYRGB(B255,C255,D255)</f>
        <v>#VALUE!</v>
      </c>
    </row>
    <row r="256" customFormat="false" ht="15" hidden="false" customHeight="false" outlineLevel="0" collapsed="false">
      <c r="A256" s="0" t="s">
        <v>267</v>
      </c>
      <c r="B256" s="0" t="n">
        <v>195.195</v>
      </c>
      <c r="C256" s="0" t="n">
        <v>193.748</v>
      </c>
      <c r="D256" s="0" t="n">
        <v>148.881</v>
      </c>
      <c r="E256" s="18" t="e">
        <f aca="false">MYRGB(B256,C256,D256)</f>
        <v>#VALUE!</v>
      </c>
    </row>
    <row r="257" customFormat="false" ht="15" hidden="false" customHeight="false" outlineLevel="0" collapsed="false">
      <c r="A257" s="0" t="s">
        <v>268</v>
      </c>
      <c r="B257" s="0" t="n">
        <v>186.811</v>
      </c>
      <c r="C257" s="0" t="n">
        <v>181.947</v>
      </c>
      <c r="D257" s="0" t="n">
        <v>129.817</v>
      </c>
      <c r="E257" s="240" t="e">
        <f aca="false">MYRGB(B257,C257,D257)</f>
        <v>#VALUE!</v>
      </c>
    </row>
    <row r="258" customFormat="false" ht="15" hidden="false" customHeight="false" outlineLevel="0" collapsed="false">
      <c r="A258" s="0" t="s">
        <v>269</v>
      </c>
      <c r="B258" s="0" t="n">
        <v>173.786</v>
      </c>
      <c r="C258" s="0" t="n">
        <v>167.589</v>
      </c>
      <c r="D258" s="0" t="n">
        <v>100.786</v>
      </c>
      <c r="E258" s="264" t="e">
        <f aca="false">MYRGB(B258,C258,D258)</f>
        <v>#VALUE!</v>
      </c>
    </row>
    <row r="259" customFormat="false" ht="15" hidden="false" customHeight="false" outlineLevel="0" collapsed="false">
      <c r="A259" s="0" t="s">
        <v>271</v>
      </c>
      <c r="B259" s="0" t="n">
        <v>208.627</v>
      </c>
      <c r="C259" s="0" t="n">
        <v>167.436</v>
      </c>
      <c r="D259" s="0" t="n">
        <v>99.718</v>
      </c>
      <c r="E259" s="405" t="e">
        <f aca="false">MYRGB(B259,C259,D259)</f>
        <v>#VALUE!</v>
      </c>
    </row>
    <row r="260" customFormat="false" ht="15" hidden="false" customHeight="false" outlineLevel="0" collapsed="false">
      <c r="A260" s="0" t="s">
        <v>272</v>
      </c>
      <c r="B260" s="0" t="n">
        <v>164.142</v>
      </c>
      <c r="C260" s="0" t="n">
        <v>138.255</v>
      </c>
      <c r="D260" s="0" t="n">
        <v>76.163</v>
      </c>
      <c r="E260" s="406" t="e">
        <f aca="false">MYRGB(B260,C260,D260)</f>
        <v>#VALUE!</v>
      </c>
    </row>
    <row r="261" customFormat="false" ht="15" hidden="false" customHeight="false" outlineLevel="0" collapsed="false">
      <c r="A261" s="0" t="s">
        <v>273</v>
      </c>
      <c r="B261" s="0" t="n">
        <v>135.193</v>
      </c>
      <c r="C261" s="0" t="n">
        <v>123.13</v>
      </c>
      <c r="D261" s="0" t="n">
        <v>71.486</v>
      </c>
      <c r="E261" s="35" t="e">
        <f aca="false">MYRGB(B261,C261,D261)</f>
        <v>#VALUE!</v>
      </c>
    </row>
    <row r="262" customFormat="false" ht="15" hidden="false" customHeight="false" outlineLevel="0" collapsed="false">
      <c r="A262" s="0" t="s">
        <v>274</v>
      </c>
      <c r="B262" s="0" t="n">
        <v>123.731</v>
      </c>
      <c r="C262" s="0" t="n">
        <v>99.16</v>
      </c>
      <c r="D262" s="0" t="n">
        <v>62.219</v>
      </c>
      <c r="E262" s="297" t="e">
        <f aca="false">MYRGB(B262,C262,D262)</f>
        <v>#VALUE!</v>
      </c>
    </row>
    <row r="263" customFormat="false" ht="15" hidden="false" customHeight="false" outlineLevel="0" collapsed="false">
      <c r="A263" s="0" t="s">
        <v>275</v>
      </c>
      <c r="B263" s="0" t="n">
        <v>168.733</v>
      </c>
      <c r="C263" s="0" t="n">
        <v>133.58</v>
      </c>
      <c r="D263" s="0" t="n">
        <v>69.296</v>
      </c>
      <c r="E263" s="353" t="e">
        <f aca="false">MYRGB(B263,C263,D263)</f>
        <v>#VALUE!</v>
      </c>
    </row>
    <row r="264" customFormat="false" ht="15" hidden="false" customHeight="false" outlineLevel="0" collapsed="false">
      <c r="A264" s="0" t="s">
        <v>276</v>
      </c>
      <c r="B264" s="0" t="n">
        <v>177.027</v>
      </c>
      <c r="C264" s="0" t="n">
        <v>145.541</v>
      </c>
      <c r="D264" s="0" t="n">
        <v>87.105</v>
      </c>
      <c r="E264" s="407" t="e">
        <f aca="false">MYRGB(B264,C264,D264)</f>
        <v>#VALUE!</v>
      </c>
    </row>
    <row r="265" customFormat="false" ht="15" hidden="false" customHeight="false" outlineLevel="0" collapsed="false">
      <c r="A265" s="0" t="s">
        <v>277</v>
      </c>
      <c r="B265" s="0" t="n">
        <v>171.826</v>
      </c>
      <c r="C265" s="0" t="n">
        <v>128.435</v>
      </c>
      <c r="D265" s="0" t="n">
        <v>82.69</v>
      </c>
      <c r="E265" s="408" t="e">
        <f aca="false">MYRGB(B265,C265,D265)</f>
        <v>#VALUE!</v>
      </c>
    </row>
    <row r="266" customFormat="false" ht="15" hidden="false" customHeight="false" outlineLevel="0" collapsed="false">
      <c r="A266" s="0" t="s">
        <v>278</v>
      </c>
      <c r="B266" s="0" t="n">
        <v>212.424</v>
      </c>
      <c r="C266" s="0" t="n">
        <v>202.99</v>
      </c>
      <c r="D266" s="0" t="n">
        <v>169.045</v>
      </c>
      <c r="E266" s="158" t="e">
        <f aca="false">MYRGB(B266,C266,D266)</f>
        <v>#VALUE!</v>
      </c>
    </row>
    <row r="267" customFormat="false" ht="15" hidden="false" customHeight="false" outlineLevel="0" collapsed="false">
      <c r="A267" s="0" t="s">
        <v>279</v>
      </c>
      <c r="B267" s="0" t="n">
        <v>174.063</v>
      </c>
      <c r="C267" s="0" t="n">
        <v>154.777</v>
      </c>
      <c r="D267" s="0" t="n">
        <v>126.937</v>
      </c>
      <c r="E267" s="167" t="e">
        <f aca="false">MYRGB(B267,C267,D267)</f>
        <v>#VALUE!</v>
      </c>
    </row>
    <row r="268" customFormat="false" ht="15" hidden="false" customHeight="false" outlineLevel="0" collapsed="false">
      <c r="A268" s="0" t="s">
        <v>280</v>
      </c>
      <c r="B268" s="0" t="n">
        <v>170.736</v>
      </c>
      <c r="C268" s="0" t="n">
        <v>125.656</v>
      </c>
      <c r="D268" s="0" t="n">
        <v>71.432</v>
      </c>
      <c r="E268" s="409" t="e">
        <f aca="false">MYRGB(B268,C268,D268)</f>
        <v>#VALUE!</v>
      </c>
    </row>
    <row r="269" customFormat="false" ht="15" hidden="false" customHeight="false" outlineLevel="0" collapsed="false">
      <c r="A269" s="0" t="s">
        <v>281</v>
      </c>
      <c r="B269" s="0" t="n">
        <v>159.728</v>
      </c>
      <c r="C269" s="0" t="n">
        <v>118.424</v>
      </c>
      <c r="D269" s="0" t="n">
        <v>68.622</v>
      </c>
      <c r="E269" s="410" t="e">
        <f aca="false">MYRGB(B269,C269,D269)</f>
        <v>#VALUE!</v>
      </c>
    </row>
    <row r="270" customFormat="false" ht="15" hidden="false" customHeight="false" outlineLevel="0" collapsed="false">
      <c r="A270" s="0" t="s">
        <v>282</v>
      </c>
      <c r="B270" s="0" t="n">
        <v>218</v>
      </c>
      <c r="C270" s="0" t="n">
        <v>187.827</v>
      </c>
      <c r="D270" s="0" t="n">
        <v>128.104</v>
      </c>
      <c r="E270" s="387" t="e">
        <f aca="false">MYRGB(B270,C270,D270)</f>
        <v>#VALUE!</v>
      </c>
    </row>
    <row r="271" customFormat="false" ht="15" hidden="false" customHeight="false" outlineLevel="0" collapsed="false">
      <c r="A271" s="0" t="s">
        <v>283</v>
      </c>
      <c r="B271" s="0" t="n">
        <v>189.529</v>
      </c>
      <c r="C271" s="0" t="n">
        <v>182.283</v>
      </c>
      <c r="D271" s="0" t="n">
        <v>118.854</v>
      </c>
      <c r="E271" s="206" t="e">
        <f aca="false">MYRGB(B271,C271,D271)</f>
        <v>#VALUE!</v>
      </c>
    </row>
    <row r="272" customFormat="false" ht="15" hidden="false" customHeight="false" outlineLevel="0" collapsed="false">
      <c r="A272" s="0" t="s">
        <v>284</v>
      </c>
      <c r="B272" s="0" t="n">
        <v>104.841</v>
      </c>
      <c r="C272" s="0" t="n">
        <v>77.73</v>
      </c>
      <c r="D272" s="0" t="n">
        <v>48.806</v>
      </c>
      <c r="E272" s="411" t="e">
        <f aca="false">MYRGB(B272,C272,D272)</f>
        <v>#VALUE!</v>
      </c>
    </row>
    <row r="273" customFormat="false" ht="15" hidden="false" customHeight="false" outlineLevel="0" collapsed="false">
      <c r="A273" s="0" t="s">
        <v>285</v>
      </c>
      <c r="B273" s="0" t="n">
        <v>164.689</v>
      </c>
      <c r="C273" s="0" t="n">
        <v>135.978</v>
      </c>
      <c r="D273" s="0" t="n">
        <v>72.578</v>
      </c>
      <c r="E273" s="291" t="e">
        <f aca="false">MYRGB(B273,C273,D273)</f>
        <v>#VALUE!</v>
      </c>
    </row>
    <row r="274" customFormat="false" ht="15" hidden="false" customHeight="false" outlineLevel="0" collapsed="false">
      <c r="A274" s="0" t="s">
        <v>286</v>
      </c>
      <c r="B274" s="0" t="n">
        <v>129.067</v>
      </c>
      <c r="C274" s="0" t="n">
        <v>100.378</v>
      </c>
      <c r="D274" s="0" t="n">
        <v>56.555</v>
      </c>
      <c r="E274" s="412" t="e">
        <f aca="false">MYRGB(B274,C274,D274)</f>
        <v>#VALUE!</v>
      </c>
    </row>
    <row r="275" customFormat="false" ht="15" hidden="false" customHeight="false" outlineLevel="0" collapsed="false">
      <c r="A275" s="0" t="s">
        <v>287</v>
      </c>
      <c r="B275" s="0" t="n">
        <v>80.118</v>
      </c>
      <c r="C275" s="0" t="n">
        <v>74</v>
      </c>
      <c r="D275" s="0" t="n">
        <v>50.948</v>
      </c>
      <c r="E275" s="413" t="e">
        <f aca="false">MYRGB(B275,C275,D275)</f>
        <v>#VALUE!</v>
      </c>
    </row>
    <row r="276" customFormat="false" ht="15" hidden="false" customHeight="false" outlineLevel="0" collapsed="false">
      <c r="A276" s="0" t="s">
        <v>288</v>
      </c>
      <c r="B276" s="0" t="n">
        <v>241.754</v>
      </c>
      <c r="C276" s="0" t="n">
        <v>218.6</v>
      </c>
      <c r="D276" s="0" t="n">
        <v>168.154</v>
      </c>
      <c r="E276" s="323" t="e">
        <f aca="false">MYRGB(B276,C276,D276)</f>
        <v>#VALUE!</v>
      </c>
    </row>
    <row r="277" customFormat="false" ht="15" hidden="false" customHeight="false" outlineLevel="0" collapsed="false">
      <c r="A277" s="0" t="s">
        <v>289</v>
      </c>
      <c r="B277" s="0" t="n">
        <v>199.208</v>
      </c>
      <c r="C277" s="0" t="n">
        <v>168.821</v>
      </c>
      <c r="D277" s="0" t="n">
        <v>120.896</v>
      </c>
      <c r="E277" s="378" t="e">
        <f aca="false">MYRGB(B277,C277,D277)</f>
        <v>#VALUE!</v>
      </c>
    </row>
    <row r="278" customFormat="false" ht="15" hidden="false" customHeight="false" outlineLevel="0" collapsed="false">
      <c r="A278" s="0" t="s">
        <v>290</v>
      </c>
      <c r="B278" s="0" t="n">
        <v>162.591</v>
      </c>
      <c r="C278" s="0" t="n">
        <v>149.386</v>
      </c>
      <c r="D278" s="0" t="n">
        <v>104.185</v>
      </c>
      <c r="E278" s="150" t="e">
        <f aca="false">MYRGB(B278,C278,D278)</f>
        <v>#VALUE!</v>
      </c>
    </row>
    <row r="279" customFormat="false" ht="15" hidden="false" customHeight="false" outlineLevel="0" collapsed="false">
      <c r="A279" s="0" t="s">
        <v>291</v>
      </c>
      <c r="B279" s="0" t="n">
        <v>212.359</v>
      </c>
      <c r="C279" s="0" t="n">
        <v>191.977</v>
      </c>
      <c r="D279" s="0" t="n">
        <v>152.36</v>
      </c>
      <c r="E279" s="303" t="e">
        <f aca="false">MYRGB(B279,C279,D279)</f>
        <v>#VALUE!</v>
      </c>
    </row>
    <row r="280" customFormat="false" ht="15" hidden="false" customHeight="false" outlineLevel="0" collapsed="false">
      <c r="A280" s="0" t="s">
        <v>292</v>
      </c>
      <c r="B280" s="0" t="n">
        <v>129.455</v>
      </c>
      <c r="C280" s="0" t="n">
        <v>99.869</v>
      </c>
      <c r="D280" s="0" t="n">
        <v>73.938</v>
      </c>
      <c r="E280" s="282" t="e">
        <f aca="false">MYRGB(B280,C280,D280)</f>
        <v>#VALUE!</v>
      </c>
    </row>
    <row r="281" customFormat="false" ht="15" hidden="false" customHeight="false" outlineLevel="0" collapsed="false">
      <c r="A281" s="0" t="s">
        <v>293</v>
      </c>
      <c r="B281" s="0" t="n">
        <v>224.17</v>
      </c>
      <c r="C281" s="0" t="n">
        <v>206.128</v>
      </c>
      <c r="D281" s="0" t="n">
        <v>164.553</v>
      </c>
      <c r="E281" s="223" t="e">
        <f aca="false">MYRGB(B281,C281,D281)</f>
        <v>#VALUE!</v>
      </c>
    </row>
    <row r="282" customFormat="false" ht="15" hidden="false" customHeight="false" outlineLevel="0" collapsed="false">
      <c r="A282" s="0" t="s">
        <v>294</v>
      </c>
      <c r="B282" s="0" t="n">
        <v>144.998</v>
      </c>
      <c r="C282" s="0" t="n">
        <v>116.712</v>
      </c>
      <c r="D282" s="0" t="n">
        <v>74.175</v>
      </c>
      <c r="E282" s="364" t="e">
        <f aca="false">MYRGB(B282,C282,D282)</f>
        <v>#VALUE!</v>
      </c>
    </row>
    <row r="283" customFormat="false" ht="15" hidden="false" customHeight="false" outlineLevel="0" collapsed="false">
      <c r="A283" s="0" t="s">
        <v>295</v>
      </c>
      <c r="B283" s="0" t="n">
        <v>143.791</v>
      </c>
      <c r="C283" s="0" t="n">
        <v>114.921</v>
      </c>
      <c r="D283" s="0" t="n">
        <v>79.767</v>
      </c>
      <c r="E283" s="364" t="e">
        <f aca="false">MYRGB(B283,C283,D283)</f>
        <v>#VALUE!</v>
      </c>
    </row>
    <row r="284" customFormat="false" ht="15" hidden="false" customHeight="false" outlineLevel="0" collapsed="false">
      <c r="A284" s="0" t="s">
        <v>296</v>
      </c>
      <c r="B284" s="0" t="n">
        <v>130.74</v>
      </c>
      <c r="C284" s="0" t="n">
        <v>92.52</v>
      </c>
      <c r="D284" s="0" t="n">
        <v>42.612</v>
      </c>
      <c r="E284" s="414" t="e">
        <f aca="false">MYRGB(B284,C284,D284)</f>
        <v>#VALUE!</v>
      </c>
    </row>
    <row r="285" customFormat="false" ht="15" hidden="false" customHeight="false" outlineLevel="0" collapsed="false">
      <c r="A285" s="0" t="s">
        <v>297</v>
      </c>
      <c r="B285" s="0" t="n">
        <v>82.42</v>
      </c>
      <c r="C285" s="0" t="n">
        <v>55.506</v>
      </c>
      <c r="D285" s="0" t="n">
        <v>28.634</v>
      </c>
      <c r="E285" s="286" t="e">
        <f aca="false">MYRGB(B285,C285,D285)</f>
        <v>#VALUE!</v>
      </c>
    </row>
    <row r="286" customFormat="false" ht="15" hidden="false" customHeight="false" outlineLevel="0" collapsed="false">
      <c r="A286" s="0" t="s">
        <v>298</v>
      </c>
      <c r="B286" s="0" t="n">
        <v>42</v>
      </c>
      <c r="C286" s="0" t="n">
        <v>34.821</v>
      </c>
      <c r="D286" s="0" t="n">
        <v>32.128</v>
      </c>
      <c r="E286" s="321" t="e">
        <f aca="false">MYRGB(B286,C286,D286)</f>
        <v>#VALUE!</v>
      </c>
    </row>
    <row r="287" customFormat="false" ht="15" hidden="false" customHeight="false" outlineLevel="0" collapsed="false">
      <c r="A287" s="0" t="s">
        <v>299</v>
      </c>
      <c r="B287" s="0" t="n">
        <v>60.739</v>
      </c>
      <c r="C287" s="0" t="n">
        <v>27.217</v>
      </c>
      <c r="D287" s="0" t="n">
        <v>13.435</v>
      </c>
      <c r="E287" s="415" t="e">
        <f aca="false">MYRGB(B287,C287,D287)</f>
        <v>#VALUE!</v>
      </c>
    </row>
    <row r="288" customFormat="false" ht="15" hidden="false" customHeight="false" outlineLevel="0" collapsed="false">
      <c r="A288" s="0" t="s">
        <v>300</v>
      </c>
      <c r="B288" s="0" t="n">
        <v>160.903</v>
      </c>
      <c r="C288" s="0" t="n">
        <v>132.938</v>
      </c>
      <c r="D288" s="0" t="n">
        <v>91.885</v>
      </c>
      <c r="E288" s="250" t="e">
        <f aca="false">MYRGB(B288,C288,D288)</f>
        <v>#VALUE!</v>
      </c>
    </row>
    <row r="289" customFormat="false" ht="15" hidden="false" customHeight="false" outlineLevel="0" collapsed="false">
      <c r="A289" s="0" t="s">
        <v>301</v>
      </c>
      <c r="B289" s="0" t="n">
        <v>197.996</v>
      </c>
      <c r="C289" s="0" t="n">
        <v>169.379</v>
      </c>
      <c r="D289" s="0" t="n">
        <v>128.768</v>
      </c>
      <c r="E289" s="397" t="e">
        <f aca="false">MYRGB(B289,C289,D289)</f>
        <v>#VALUE!</v>
      </c>
    </row>
    <row r="290" customFormat="false" ht="15" hidden="false" customHeight="false" outlineLevel="0" collapsed="false">
      <c r="A290" s="0" t="s">
        <v>302</v>
      </c>
      <c r="B290" s="0" t="n">
        <v>120.661</v>
      </c>
      <c r="C290" s="0" t="n">
        <v>87.178</v>
      </c>
      <c r="D290" s="0" t="n">
        <v>33.883</v>
      </c>
      <c r="E290" s="416" t="e">
        <f aca="false">MYRGB(B290,C290,D290)</f>
        <v>#VALUE!</v>
      </c>
    </row>
    <row r="291" customFormat="false" ht="15" hidden="false" customHeight="false" outlineLevel="0" collapsed="false">
      <c r="A291" s="0" t="s">
        <v>303</v>
      </c>
      <c r="B291" s="0" t="n">
        <v>117.22</v>
      </c>
      <c r="C291" s="0" t="n">
        <v>80.267</v>
      </c>
      <c r="D291" s="0" t="n">
        <v>22.511</v>
      </c>
      <c r="E291" s="417" t="e">
        <f aca="false">MYRGB(B291,C291,D291)</f>
        <v>#VALUE!</v>
      </c>
    </row>
    <row r="292" customFormat="false" ht="15" hidden="false" customHeight="false" outlineLevel="0" collapsed="false">
      <c r="A292" s="0" t="s">
        <v>304</v>
      </c>
      <c r="B292" s="0" t="n">
        <v>105.175</v>
      </c>
      <c r="C292" s="0" t="n">
        <v>82.032</v>
      </c>
      <c r="D292" s="0" t="n">
        <v>48.944</v>
      </c>
      <c r="E292" s="296" t="e">
        <f aca="false">MYRGB(B292,C292,D292)</f>
        <v>#VALUE!</v>
      </c>
    </row>
    <row r="293" customFormat="false" ht="15" hidden="false" customHeight="false" outlineLevel="0" collapsed="false">
      <c r="A293" s="0" t="s">
        <v>305</v>
      </c>
      <c r="B293" s="0" t="n">
        <v>162.104</v>
      </c>
      <c r="C293" s="0" t="n">
        <v>126.675</v>
      </c>
      <c r="D293" s="0" t="n">
        <v>90.021</v>
      </c>
      <c r="E293" s="418" t="e">
        <f aca="false">MYRGB(B293,C293,D293)</f>
        <v>#VALUE!</v>
      </c>
    </row>
    <row r="294" customFormat="false" ht="15" hidden="false" customHeight="false" outlineLevel="0" collapsed="false">
      <c r="A294" s="0" t="s">
        <v>306</v>
      </c>
      <c r="B294" s="0" t="n">
        <v>101.683</v>
      </c>
      <c r="C294" s="0" t="n">
        <v>85.652</v>
      </c>
      <c r="D294" s="0" t="n">
        <v>70.819</v>
      </c>
      <c r="E294" s="380" t="e">
        <f aca="false">MYRGB(B294,C294,D294)</f>
        <v>#VALUE!</v>
      </c>
    </row>
    <row r="295" customFormat="false" ht="15" hidden="false" customHeight="false" outlineLevel="0" collapsed="false">
      <c r="A295" s="0" t="s">
        <v>307</v>
      </c>
      <c r="B295" s="0" t="n">
        <v>73.032</v>
      </c>
      <c r="C295" s="0" t="n">
        <v>54.962</v>
      </c>
      <c r="D295" s="0" t="n">
        <v>31.108</v>
      </c>
      <c r="E295" s="419" t="e">
        <f aca="false">MYRGB(B295,C295,D295)</f>
        <v>#VALUE!</v>
      </c>
    </row>
    <row r="296" customFormat="false" ht="15" hidden="false" customHeight="false" outlineLevel="0" collapsed="false">
      <c r="A296" s="0" t="s">
        <v>308</v>
      </c>
      <c r="B296" s="0" t="n">
        <v>151.217</v>
      </c>
      <c r="C296" s="0" t="n">
        <v>107.617</v>
      </c>
      <c r="D296" s="0" t="n">
        <v>42.783</v>
      </c>
      <c r="E296" s="420" t="e">
        <f aca="false">MYRGB(B296,C296,D296)</f>
        <v>#VALUE!</v>
      </c>
    </row>
    <row r="297" customFormat="false" ht="15" hidden="false" customHeight="false" outlineLevel="0" collapsed="false">
      <c r="A297" s="0" t="s">
        <v>309</v>
      </c>
      <c r="B297" s="0" t="n">
        <v>129.014</v>
      </c>
      <c r="C297" s="0" t="n">
        <v>90.505</v>
      </c>
      <c r="D297" s="0" t="n">
        <v>35.466</v>
      </c>
      <c r="E297" s="421" t="e">
        <f aca="false">MYRGB(B297,C297,D297)</f>
        <v>#VALUE!</v>
      </c>
    </row>
    <row r="298" customFormat="false" ht="15" hidden="false" customHeight="false" outlineLevel="0" collapsed="false">
      <c r="A298" s="0" t="s">
        <v>310</v>
      </c>
      <c r="B298" s="0" t="n">
        <v>87.07</v>
      </c>
      <c r="C298" s="0" t="n">
        <v>66.952</v>
      </c>
      <c r="D298" s="0" t="n">
        <v>58.775</v>
      </c>
      <c r="E298" s="318" t="e">
        <f aca="false">MYRGB(B298,C298,D298)</f>
        <v>#VALUE!</v>
      </c>
    </row>
    <row r="299" customFormat="false" ht="15" hidden="false" customHeight="false" outlineLevel="0" collapsed="false">
      <c r="A299" s="0" t="s">
        <v>311</v>
      </c>
      <c r="B299" s="0" t="n">
        <v>76.903</v>
      </c>
      <c r="C299" s="0" t="n">
        <v>59.265</v>
      </c>
      <c r="D299" s="0" t="n">
        <v>51.888</v>
      </c>
      <c r="E299" s="326" t="e">
        <f aca="false">MYRGB(B299,C299,D299)</f>
        <v>#VALUE!</v>
      </c>
    </row>
    <row r="300" customFormat="false" ht="15" hidden="false" customHeight="false" outlineLevel="0" collapsed="false">
      <c r="A300" s="0" t="s">
        <v>312</v>
      </c>
      <c r="B300" s="0" t="n">
        <v>96.66</v>
      </c>
      <c r="C300" s="0" t="n">
        <v>71.867</v>
      </c>
      <c r="D300" s="0" t="n">
        <v>32.152</v>
      </c>
      <c r="E300" s="370" t="e">
        <f aca="false">MYRGB(B300,C300,D300)</f>
        <v>#VALUE!</v>
      </c>
    </row>
    <row r="301" customFormat="false" ht="15" hidden="false" customHeight="false" outlineLevel="0" collapsed="false">
      <c r="A301" s="0" t="s">
        <v>313</v>
      </c>
      <c r="B301" s="0" t="n">
        <v>186.786</v>
      </c>
      <c r="C301" s="0" t="n">
        <v>152.618</v>
      </c>
      <c r="D301" s="0" t="n">
        <v>102.368</v>
      </c>
      <c r="E301" s="396" t="e">
        <f aca="false">MYRGB(B301,C301,D301)</f>
        <v>#VALUE!</v>
      </c>
    </row>
    <row r="302" customFormat="false" ht="15" hidden="false" customHeight="false" outlineLevel="0" collapsed="false">
      <c r="A302" s="0" t="s">
        <v>314</v>
      </c>
      <c r="B302" s="0" t="n">
        <v>118.378</v>
      </c>
      <c r="C302" s="0" t="n">
        <v>99.433</v>
      </c>
      <c r="D302" s="0" t="n">
        <v>69.681</v>
      </c>
      <c r="E302" s="258" t="e">
        <f aca="false">MYRGB(B302,C302,D302)</f>
        <v>#VALUE!</v>
      </c>
    </row>
    <row r="303" customFormat="false" ht="15" hidden="false" customHeight="false" outlineLevel="0" collapsed="false">
      <c r="A303" s="0" t="s">
        <v>315</v>
      </c>
      <c r="B303" s="0" t="n">
        <v>204.604</v>
      </c>
      <c r="C303" s="0" t="n">
        <v>177.919</v>
      </c>
      <c r="D303" s="0" t="n">
        <v>136.343</v>
      </c>
      <c r="E303" s="300" t="e">
        <f aca="false">MYRGB(B303,C303,D303)</f>
        <v>#VALUE!</v>
      </c>
    </row>
    <row r="304" customFormat="false" ht="15" hidden="false" customHeight="false" outlineLevel="0" collapsed="false">
      <c r="A304" s="0" t="s">
        <v>316</v>
      </c>
      <c r="B304" s="0" t="n">
        <v>161.847</v>
      </c>
      <c r="C304" s="0" t="n">
        <v>146.109</v>
      </c>
      <c r="D304" s="0" t="n">
        <v>82.964</v>
      </c>
      <c r="E304" s="422" t="e">
        <f aca="false">MYRGB(B304,C304,D304)</f>
        <v>#VALUE!</v>
      </c>
    </row>
    <row r="305" customFormat="false" ht="15" hidden="false" customHeight="false" outlineLevel="0" collapsed="false">
      <c r="A305" s="0" t="s">
        <v>317</v>
      </c>
      <c r="B305" s="0" t="n">
        <v>201.354</v>
      </c>
      <c r="C305" s="0" t="n">
        <v>182.389</v>
      </c>
      <c r="D305" s="0" t="n">
        <v>130.221</v>
      </c>
      <c r="E305" s="246" t="e">
        <f aca="false">MYRGB(B305,C305,D305)</f>
        <v>#VALUE!</v>
      </c>
    </row>
    <row r="306" customFormat="false" ht="15" hidden="false" customHeight="false" outlineLevel="0" collapsed="false">
      <c r="A306" s="0" t="s">
        <v>318</v>
      </c>
      <c r="B306" s="0" t="n">
        <v>115.172</v>
      </c>
      <c r="C306" s="0" t="n">
        <v>90.616</v>
      </c>
      <c r="D306" s="0" t="n">
        <v>42.374</v>
      </c>
      <c r="E306" s="317" t="e">
        <f aca="false">MYRGB(B306,C306,D306)</f>
        <v>#VALUE!</v>
      </c>
    </row>
    <row r="307" customFormat="false" ht="15" hidden="false" customHeight="false" outlineLevel="0" collapsed="false">
      <c r="A307" s="0" t="s">
        <v>319</v>
      </c>
      <c r="B307" s="0" t="n">
        <v>127.509</v>
      </c>
      <c r="C307" s="0" t="n">
        <v>97.65</v>
      </c>
      <c r="D307" s="0" t="n">
        <v>35.018</v>
      </c>
      <c r="E307" s="423" t="e">
        <f aca="false">MYRGB(B307,C307,D307)</f>
        <v>#VALUE!</v>
      </c>
    </row>
    <row r="308" customFormat="false" ht="15" hidden="false" customHeight="false" outlineLevel="0" collapsed="false">
      <c r="A308" s="0" t="s">
        <v>320</v>
      </c>
      <c r="B308" s="0" t="n">
        <v>109.804</v>
      </c>
      <c r="C308" s="0" t="n">
        <v>73.118</v>
      </c>
      <c r="D308" s="0" t="n">
        <v>29.383</v>
      </c>
      <c r="E308" s="424" t="e">
        <f aca="false">MYRGB(B308,C308,D308)</f>
        <v>#VALUE!</v>
      </c>
    </row>
    <row r="309" customFormat="false" ht="15" hidden="false" customHeight="false" outlineLevel="0" collapsed="false">
      <c r="A309" s="0" t="s">
        <v>321</v>
      </c>
      <c r="B309" s="0" t="n">
        <v>125.805</v>
      </c>
      <c r="C309" s="0" t="n">
        <v>94.634</v>
      </c>
      <c r="D309" s="0" t="n">
        <v>45.485</v>
      </c>
      <c r="E309" s="425" t="e">
        <f aca="false">MYRGB(B309,C309,D309)</f>
        <v>#VALUE!</v>
      </c>
    </row>
    <row r="310" customFormat="false" ht="15" hidden="false" customHeight="false" outlineLevel="0" collapsed="false">
      <c r="A310" s="0" t="s">
        <v>322</v>
      </c>
      <c r="B310" s="0" t="n">
        <v>120.97</v>
      </c>
      <c r="C310" s="0" t="n">
        <v>90.502</v>
      </c>
      <c r="D310" s="0" t="n">
        <v>64.19</v>
      </c>
      <c r="E310" s="426" t="e">
        <f aca="false">MYRGB(B310,C310,D310)</f>
        <v>#VALUE!</v>
      </c>
    </row>
    <row r="311" customFormat="false" ht="15" hidden="false" customHeight="false" outlineLevel="0" collapsed="false">
      <c r="A311" s="0" t="s">
        <v>324</v>
      </c>
      <c r="B311" s="0" t="n">
        <v>180.812</v>
      </c>
      <c r="C311" s="0" t="n">
        <v>163.507</v>
      </c>
      <c r="D311" s="0" t="n">
        <v>115.391</v>
      </c>
      <c r="E311" s="290" t="e">
        <f aca="false">MYRGB(B311,C311,D311)</f>
        <v>#VALUE!</v>
      </c>
    </row>
    <row r="312" customFormat="false" ht="15" hidden="false" customHeight="false" outlineLevel="0" collapsed="false">
      <c r="A312" s="0" t="s">
        <v>325</v>
      </c>
      <c r="B312" s="0" t="n">
        <v>189.202</v>
      </c>
      <c r="C312" s="0" t="n">
        <v>172.252</v>
      </c>
      <c r="D312" s="0" t="n">
        <v>136.282</v>
      </c>
      <c r="E312" s="276" t="e">
        <f aca="false">MYRGB(B312,C312,D312)</f>
        <v>#VALUE!</v>
      </c>
    </row>
    <row r="313" customFormat="false" ht="15" hidden="false" customHeight="false" outlineLevel="0" collapsed="false">
      <c r="A313" s="0" t="s">
        <v>326</v>
      </c>
      <c r="B313" s="0" t="n">
        <v>174.367</v>
      </c>
      <c r="C313" s="0" t="n">
        <v>165.889</v>
      </c>
      <c r="D313" s="0" t="n">
        <v>124.822</v>
      </c>
      <c r="E313" s="247" t="e">
        <f aca="false">MYRGB(B313,C313,D313)</f>
        <v>#VALUE!</v>
      </c>
    </row>
    <row r="314" customFormat="false" ht="15" hidden="false" customHeight="false" outlineLevel="0" collapsed="false">
      <c r="A314" s="0" t="s">
        <v>327</v>
      </c>
      <c r="B314" s="0" t="n">
        <v>121.82</v>
      </c>
      <c r="C314" s="0" t="n">
        <v>114.033</v>
      </c>
      <c r="D314" s="0" t="n">
        <v>74.885</v>
      </c>
      <c r="E314" s="178" t="e">
        <f aca="false">MYRGB(B314,C314,D314)</f>
        <v>#VALUE!</v>
      </c>
    </row>
    <row r="315" customFormat="false" ht="15" hidden="false" customHeight="false" outlineLevel="0" collapsed="false">
      <c r="A315" s="0" t="s">
        <v>328</v>
      </c>
      <c r="B315" s="0" t="n">
        <v>124.805</v>
      </c>
      <c r="C315" s="0" t="n">
        <v>100.164</v>
      </c>
      <c r="D315" s="0" t="n">
        <v>71.812</v>
      </c>
      <c r="E315" s="297" t="e">
        <f aca="false">MYRGB(B315,C315,D315)</f>
        <v>#VALUE!</v>
      </c>
    </row>
    <row r="316" customFormat="false" ht="15" hidden="false" customHeight="false" outlineLevel="0" collapsed="false">
      <c r="A316" s="0" t="s">
        <v>329</v>
      </c>
      <c r="B316" s="0" t="n">
        <v>117.907</v>
      </c>
      <c r="C316" s="0" t="n">
        <v>95.844</v>
      </c>
      <c r="D316" s="0" t="n">
        <v>74.105</v>
      </c>
      <c r="E316" s="427" t="e">
        <f aca="false">MYRGB(B316,C316,D316)</f>
        <v>#VALUE!</v>
      </c>
    </row>
    <row r="317" customFormat="false" ht="15" hidden="false" customHeight="false" outlineLevel="0" collapsed="false">
      <c r="A317" s="0" t="s">
        <v>330</v>
      </c>
      <c r="B317" s="0" t="n">
        <v>125.332</v>
      </c>
      <c r="C317" s="0" t="n">
        <v>98.536</v>
      </c>
      <c r="D317" s="0" t="n">
        <v>54.159</v>
      </c>
      <c r="E317" s="297" t="e">
        <f aca="false">MYRGB(B317,C317,D317)</f>
        <v>#VALUE!</v>
      </c>
    </row>
    <row r="318" customFormat="false" ht="15" hidden="false" customHeight="false" outlineLevel="0" collapsed="false">
      <c r="A318" s="0" t="s">
        <v>331</v>
      </c>
      <c r="B318" s="0" t="n">
        <v>154.178</v>
      </c>
      <c r="C318" s="0" t="n">
        <v>105.624</v>
      </c>
      <c r="D318" s="0" t="n">
        <v>46.024</v>
      </c>
      <c r="E318" s="420" t="e">
        <f aca="false">MYRGB(B318,C318,D318)</f>
        <v>#VALUE!</v>
      </c>
    </row>
    <row r="319" customFormat="false" ht="15" hidden="false" customHeight="false" outlineLevel="0" collapsed="false">
      <c r="A319" s="0" t="s">
        <v>332</v>
      </c>
      <c r="B319" s="0" t="n">
        <v>199.953</v>
      </c>
      <c r="C319" s="0" t="n">
        <v>164.397</v>
      </c>
      <c r="D319" s="0" t="n">
        <v>104.26</v>
      </c>
      <c r="E319" s="378" t="e">
        <f aca="false">MYRGB(B319,C319,D319)</f>
        <v>#VALUE!</v>
      </c>
    </row>
    <row r="320" customFormat="false" ht="15" hidden="false" customHeight="false" outlineLevel="0" collapsed="false">
      <c r="A320" s="0" t="s">
        <v>333</v>
      </c>
      <c r="B320" s="0" t="n">
        <v>169.633</v>
      </c>
      <c r="C320" s="0" t="n">
        <v>127.921</v>
      </c>
      <c r="D320" s="0" t="n">
        <v>71.047</v>
      </c>
      <c r="E320" s="409" t="e">
        <f aca="false">MYRGB(B320,C320,D320)</f>
        <v>#VALUE!</v>
      </c>
    </row>
    <row r="321" customFormat="false" ht="15" hidden="false" customHeight="false" outlineLevel="0" collapsed="false">
      <c r="A321" s="0" t="s">
        <v>334</v>
      </c>
      <c r="B321" s="0" t="n">
        <v>200.066</v>
      </c>
      <c r="C321" s="0" t="n">
        <v>180.378</v>
      </c>
      <c r="D321" s="0" t="n">
        <v>148.327</v>
      </c>
      <c r="E321" s="49" t="e">
        <f aca="false">MYRGB(B321,C321,D321)</f>
        <v>#VALUE!</v>
      </c>
    </row>
    <row r="322" customFormat="false" ht="15" hidden="false" customHeight="false" outlineLevel="0" collapsed="false">
      <c r="A322" s="0" t="s">
        <v>335</v>
      </c>
      <c r="B322" s="0" t="n">
        <v>168.081</v>
      </c>
      <c r="C322" s="0" t="n">
        <v>120.494</v>
      </c>
      <c r="D322" s="0" t="n">
        <v>80.156</v>
      </c>
      <c r="E322" s="428" t="e">
        <f aca="false">MYRGB(B322,C322,D322)</f>
        <v>#VALUE!</v>
      </c>
    </row>
    <row r="323" customFormat="false" ht="15" hidden="false" customHeight="false" outlineLevel="0" collapsed="false">
      <c r="A323" s="0" t="s">
        <v>336</v>
      </c>
      <c r="B323" s="0" t="n">
        <v>193.081</v>
      </c>
      <c r="C323" s="0" t="n">
        <v>165.109</v>
      </c>
      <c r="D323" s="0" t="n">
        <v>105.398</v>
      </c>
      <c r="E323" s="360" t="e">
        <f aca="false">MYRGB(B323,C323,D323)</f>
        <v>#VALUE!</v>
      </c>
    </row>
    <row r="324" customFormat="false" ht="15" hidden="false" customHeight="false" outlineLevel="0" collapsed="false">
      <c r="A324" s="0" t="s">
        <v>337</v>
      </c>
      <c r="B324" s="0" t="n">
        <v>205.048</v>
      </c>
      <c r="C324" s="0" t="n">
        <v>179.048</v>
      </c>
      <c r="D324" s="0" t="n">
        <v>114.634</v>
      </c>
      <c r="E324" s="246" t="e">
        <f aca="false">MYRGB(B324,C324,D324)</f>
        <v>#VALUE!</v>
      </c>
    </row>
    <row r="325" customFormat="false" ht="15" hidden="false" customHeight="false" outlineLevel="0" collapsed="false">
      <c r="A325" s="0" t="s">
        <v>338</v>
      </c>
      <c r="B325" s="0" t="n">
        <v>177.851</v>
      </c>
      <c r="C325" s="0" t="n">
        <v>152.71</v>
      </c>
      <c r="D325" s="0" t="n">
        <v>113.025</v>
      </c>
      <c r="E325" s="358" t="e">
        <f aca="false">MYRGB(B325,C325,D325)</f>
        <v>#VALUE!</v>
      </c>
    </row>
    <row r="326" customFormat="false" ht="15" hidden="false" customHeight="false" outlineLevel="0" collapsed="false">
      <c r="A326" s="0" t="s">
        <v>339</v>
      </c>
      <c r="B326" s="0" t="n">
        <v>167.409</v>
      </c>
      <c r="C326" s="0" t="n">
        <v>151.338</v>
      </c>
      <c r="D326" s="0" t="n">
        <v>94.285</v>
      </c>
      <c r="E326" s="429" t="e">
        <f aca="false">MYRGB(B326,C326,D326)</f>
        <v>#VALUE!</v>
      </c>
    </row>
    <row r="327" customFormat="false" ht="15" hidden="false" customHeight="false" outlineLevel="0" collapsed="false">
      <c r="A327" s="0" t="s">
        <v>340</v>
      </c>
      <c r="B327" s="0" t="n">
        <v>200.005</v>
      </c>
      <c r="C327" s="0" t="n">
        <v>170.377</v>
      </c>
      <c r="D327" s="0" t="n">
        <v>111.873</v>
      </c>
      <c r="E327" s="378" t="e">
        <f aca="false">MYRGB(B327,C327,D327)</f>
        <v>#VALUE!</v>
      </c>
    </row>
    <row r="328" customFormat="false" ht="15" hidden="false" customHeight="false" outlineLevel="0" collapsed="false">
      <c r="A328" s="0" t="s">
        <v>341</v>
      </c>
      <c r="B328" s="0" t="n">
        <v>147.155</v>
      </c>
      <c r="C328" s="0" t="n">
        <v>136.184</v>
      </c>
      <c r="D328" s="0" t="n">
        <v>71.066</v>
      </c>
      <c r="E328" s="75" t="e">
        <f aca="false">MYRGB(B328,C328,D328)</f>
        <v>#VALUE!</v>
      </c>
    </row>
    <row r="329" customFormat="false" ht="15" hidden="false" customHeight="false" outlineLevel="0" collapsed="false">
      <c r="A329" s="0" t="s">
        <v>342</v>
      </c>
      <c r="B329" s="0" t="n">
        <v>104.018</v>
      </c>
      <c r="C329" s="0" t="n">
        <v>80.793</v>
      </c>
      <c r="D329" s="0" t="n">
        <v>29.477</v>
      </c>
      <c r="E329" s="370" t="e">
        <f aca="false">MYRGB(B329,C329,D329)</f>
        <v>#VALUE!</v>
      </c>
    </row>
    <row r="330" customFormat="false" ht="15" hidden="false" customHeight="false" outlineLevel="0" collapsed="false">
      <c r="A330" s="0" t="s">
        <v>343</v>
      </c>
      <c r="B330" s="0" t="n">
        <v>178.463</v>
      </c>
      <c r="C330" s="0" t="n">
        <v>165.01</v>
      </c>
      <c r="D330" s="0" t="n">
        <v>114.91</v>
      </c>
      <c r="E330" s="367" t="e">
        <f aca="false">MYRGB(B330,C330,D330)</f>
        <v>#VALUE!</v>
      </c>
    </row>
    <row r="331" customFormat="false" ht="15" hidden="false" customHeight="false" outlineLevel="0" collapsed="false">
      <c r="A331" s="0" t="s">
        <v>344</v>
      </c>
      <c r="B331" s="0" t="n">
        <v>110.632</v>
      </c>
      <c r="C331" s="0" t="n">
        <v>106.053</v>
      </c>
      <c r="D331" s="0" t="n">
        <v>62.132</v>
      </c>
      <c r="E331" s="108" t="e">
        <f aca="false">MYRGB(B331,C331,D331)</f>
        <v>#VALUE!</v>
      </c>
    </row>
    <row r="332" customFormat="false" ht="15" hidden="false" customHeight="false" outlineLevel="0" collapsed="false">
      <c r="A332" s="0" t="s">
        <v>345</v>
      </c>
      <c r="B332" s="0" t="n">
        <v>131.95</v>
      </c>
      <c r="C332" s="0" t="n">
        <v>115.85</v>
      </c>
      <c r="D332" s="0" t="n">
        <v>65.25</v>
      </c>
      <c r="E332" s="430" t="e">
        <f aca="false">MYRGB(B332,C332,D332)</f>
        <v>#VALUE!</v>
      </c>
    </row>
    <row r="333" customFormat="false" ht="15" hidden="false" customHeight="false" outlineLevel="0" collapsed="false">
      <c r="A333" s="0" t="s">
        <v>346</v>
      </c>
      <c r="B333" s="0" t="n">
        <v>179.44</v>
      </c>
      <c r="C333" s="0" t="n">
        <v>144.203</v>
      </c>
      <c r="D333" s="0" t="n">
        <v>103.479</v>
      </c>
      <c r="E333" s="431" t="e">
        <f aca="false">MYRGB(B333,C333,D333)</f>
        <v>#VALUE!</v>
      </c>
    </row>
    <row r="334" customFormat="false" ht="15" hidden="false" customHeight="false" outlineLevel="0" collapsed="false">
      <c r="A334" s="0" t="s">
        <v>347</v>
      </c>
      <c r="B334" s="0" t="n">
        <v>168.712</v>
      </c>
      <c r="C334" s="0" t="n">
        <v>141.45</v>
      </c>
      <c r="D334" s="0" t="n">
        <v>90.346</v>
      </c>
      <c r="E334" s="338" t="e">
        <f aca="false">MYRGB(B334,C334,D334)</f>
        <v>#VALUE!</v>
      </c>
    </row>
    <row r="335" customFormat="false" ht="15" hidden="false" customHeight="false" outlineLevel="0" collapsed="false">
      <c r="A335" s="0" t="s">
        <v>348</v>
      </c>
      <c r="B335" s="0" t="n">
        <v>101.52</v>
      </c>
      <c r="C335" s="0" t="n">
        <v>75.257</v>
      </c>
      <c r="D335" s="0" t="n">
        <v>58.403</v>
      </c>
      <c r="E335" s="285" t="e">
        <f aca="false">MYRGB(B335,C335,D335)</f>
        <v>#VALUE!</v>
      </c>
    </row>
    <row r="336" customFormat="false" ht="15" hidden="false" customHeight="false" outlineLevel="0" collapsed="false">
      <c r="A336" s="0" t="s">
        <v>349</v>
      </c>
      <c r="B336" s="0" t="n">
        <v>147.739</v>
      </c>
      <c r="C336" s="0" t="n">
        <v>107.056</v>
      </c>
      <c r="D336" s="0" t="n">
        <v>76.52</v>
      </c>
      <c r="E336" s="255" t="e">
        <f aca="false">MYRGB(B336,C336,D336)</f>
        <v>#VALUE!</v>
      </c>
    </row>
    <row r="337" customFormat="false" ht="15" hidden="false" customHeight="false" outlineLevel="0" collapsed="false">
      <c r="A337" s="0" t="s">
        <v>350</v>
      </c>
      <c r="B337" s="0" t="n">
        <v>155.931</v>
      </c>
      <c r="C337" s="0" t="n">
        <v>135.004</v>
      </c>
      <c r="D337" s="0" t="n">
        <v>101.515</v>
      </c>
      <c r="E337" s="395" t="e">
        <f aca="false">MYRGB(B337,C337,D337)</f>
        <v>#VALUE!</v>
      </c>
    </row>
    <row r="338" customFormat="false" ht="15" hidden="false" customHeight="false" outlineLevel="0" collapsed="false">
      <c r="A338" s="0" t="s">
        <v>351</v>
      </c>
      <c r="B338" s="0" t="n">
        <v>191.032</v>
      </c>
      <c r="C338" s="0" t="n">
        <v>162.182</v>
      </c>
      <c r="D338" s="0" t="n">
        <v>113.402</v>
      </c>
      <c r="E338" s="383" t="e">
        <f aca="false">MYRGB(B338,C338,D338)</f>
        <v>#VALUE!</v>
      </c>
    </row>
    <row r="339" customFormat="false" ht="15" hidden="false" customHeight="false" outlineLevel="0" collapsed="false">
      <c r="A339" s="0" t="s">
        <v>352</v>
      </c>
      <c r="B339" s="0" t="n">
        <v>157.808</v>
      </c>
      <c r="C339" s="0" t="n">
        <v>130.18</v>
      </c>
      <c r="D339" s="0" t="n">
        <v>73.868</v>
      </c>
      <c r="E339" s="312" t="e">
        <f aca="false">MYRGB(B339,C339,D339)</f>
        <v>#VALUE!</v>
      </c>
    </row>
    <row r="340" customFormat="false" ht="15" hidden="false" customHeight="false" outlineLevel="0" collapsed="false">
      <c r="A340" s="0" t="s">
        <v>353</v>
      </c>
      <c r="B340" s="0" t="n">
        <v>198.965</v>
      </c>
      <c r="C340" s="0" t="n">
        <v>167.444</v>
      </c>
      <c r="D340" s="0" t="n">
        <v>123.195</v>
      </c>
      <c r="E340" s="378" t="e">
        <f aca="false">MYRGB(B340,C340,D340)</f>
        <v>#VALUE!</v>
      </c>
    </row>
    <row r="341" customFormat="false" ht="15" hidden="false" customHeight="false" outlineLevel="0" collapsed="false">
      <c r="A341" s="0" t="s">
        <v>354</v>
      </c>
      <c r="B341" s="0" t="n">
        <v>230.178</v>
      </c>
      <c r="C341" s="0" t="n">
        <v>214.872</v>
      </c>
      <c r="D341" s="0" t="n">
        <v>165.392</v>
      </c>
      <c r="E341" s="6" t="e">
        <f aca="false">MYRGB(B341,C341,D341)</f>
        <v>#VALUE!</v>
      </c>
    </row>
    <row r="342" customFormat="false" ht="15" hidden="false" customHeight="false" outlineLevel="0" collapsed="false">
      <c r="A342" s="0" t="s">
        <v>355</v>
      </c>
      <c r="B342" s="0" t="n">
        <v>215.404</v>
      </c>
      <c r="C342" s="0" t="n">
        <v>193.049</v>
      </c>
      <c r="D342" s="0" t="n">
        <v>139.243</v>
      </c>
      <c r="E342" s="303" t="e">
        <f aca="false">MYRGB(B342,C342,D342)</f>
        <v>#VALUE!</v>
      </c>
    </row>
    <row r="343" customFormat="false" ht="15" hidden="false" customHeight="false" outlineLevel="0" collapsed="false">
      <c r="A343" s="0" t="s">
        <v>356</v>
      </c>
      <c r="B343" s="0" t="n">
        <v>167.603</v>
      </c>
      <c r="C343" s="0" t="n">
        <v>156.729</v>
      </c>
      <c r="D343" s="0" t="n">
        <v>120.087</v>
      </c>
      <c r="E343" s="167" t="e">
        <f aca="false">MYRGB(B343,C343,D343)</f>
        <v>#VALUE!</v>
      </c>
    </row>
    <row r="344" customFormat="false" ht="15" hidden="false" customHeight="false" outlineLevel="0" collapsed="false">
      <c r="A344" s="0" t="s">
        <v>357</v>
      </c>
      <c r="B344" s="0" t="n">
        <v>136.389</v>
      </c>
      <c r="C344" s="0" t="n">
        <v>85.162</v>
      </c>
      <c r="D344" s="0" t="n">
        <v>54.043</v>
      </c>
      <c r="E344" s="432" t="e">
        <f aca="false">MYRGB(B344,C344,D344)</f>
        <v>#VALUE!</v>
      </c>
    </row>
    <row r="345" customFormat="false" ht="15" hidden="false" customHeight="false" outlineLevel="0" collapsed="false">
      <c r="A345" s="0" t="s">
        <v>358</v>
      </c>
      <c r="B345" s="0" t="n">
        <v>140.748</v>
      </c>
      <c r="C345" s="0" t="n">
        <v>122.169</v>
      </c>
      <c r="D345" s="0" t="n">
        <v>75.842</v>
      </c>
      <c r="E345" s="252" t="e">
        <f aca="false">MYRGB(B345,C345,D345)</f>
        <v>#VALUE!</v>
      </c>
    </row>
    <row r="346" customFormat="false" ht="15" hidden="false" customHeight="false" outlineLevel="0" collapsed="false">
      <c r="A346" s="0" t="s">
        <v>359</v>
      </c>
      <c r="B346" s="0" t="n">
        <v>100.782</v>
      </c>
      <c r="C346" s="0" t="n">
        <v>83.074</v>
      </c>
      <c r="D346" s="0" t="n">
        <v>49.517</v>
      </c>
      <c r="E346" s="433" t="e">
        <f aca="false">MYRGB(B346,C346,D346)</f>
        <v>#VALUE!</v>
      </c>
    </row>
    <row r="347" customFormat="false" ht="15" hidden="false" customHeight="false" outlineLevel="0" collapsed="false">
      <c r="A347" s="0" t="s">
        <v>360</v>
      </c>
      <c r="B347" s="0" t="n">
        <v>93.255</v>
      </c>
      <c r="C347" s="0" t="n">
        <v>59.062</v>
      </c>
      <c r="D347" s="0" t="n">
        <v>43.38</v>
      </c>
      <c r="E347" s="434" t="e">
        <f aca="false">MYRGB(B347,C347,D347)</f>
        <v>#VALUE!</v>
      </c>
    </row>
    <row r="348" customFormat="false" ht="15" hidden="false" customHeight="false" outlineLevel="0" collapsed="false">
      <c r="A348" s="0" t="s">
        <v>361</v>
      </c>
      <c r="B348" s="0" t="n">
        <v>146.75</v>
      </c>
      <c r="C348" s="0" t="n">
        <v>109.92</v>
      </c>
      <c r="D348" s="0" t="n">
        <v>85.55</v>
      </c>
      <c r="E348" s="364" t="e">
        <f aca="false">MYRGB(B348,C348,D348)</f>
        <v>#VALUE!</v>
      </c>
    </row>
    <row r="349" customFormat="false" ht="15" hidden="false" customHeight="false" outlineLevel="0" collapsed="false">
      <c r="A349" s="0" t="s">
        <v>362</v>
      </c>
      <c r="B349" s="0" t="n">
        <v>180.212</v>
      </c>
      <c r="C349" s="0" t="n">
        <v>137.818</v>
      </c>
      <c r="D349" s="0" t="n">
        <v>48.697</v>
      </c>
      <c r="E349" s="435" t="e">
        <f aca="false">MYRGB(B349,C349,D349)</f>
        <v>#VALUE!</v>
      </c>
    </row>
    <row r="350" customFormat="false" ht="15" hidden="false" customHeight="false" outlineLevel="0" collapsed="false">
      <c r="A350" s="0" t="s">
        <v>363</v>
      </c>
      <c r="B350" s="0" t="n">
        <v>183.655</v>
      </c>
      <c r="C350" s="0" t="n">
        <v>136.084</v>
      </c>
      <c r="D350" s="0" t="n">
        <v>34.916</v>
      </c>
      <c r="E350" s="435" t="e">
        <f aca="false">MYRGB(B350,C350,D350)</f>
        <v>#VALUE!</v>
      </c>
    </row>
    <row r="351" customFormat="false" ht="15" hidden="false" customHeight="false" outlineLevel="0" collapsed="false">
      <c r="A351" s="0" t="s">
        <v>364</v>
      </c>
      <c r="B351" s="0" t="n">
        <v>32.7</v>
      </c>
      <c r="C351" s="0" t="n">
        <v>16.515</v>
      </c>
      <c r="D351" s="0" t="n">
        <v>10.208</v>
      </c>
      <c r="E351" s="436" t="e">
        <f aca="false">MYRGB(B351,C351,D351)</f>
        <v>#VALUE!</v>
      </c>
    </row>
    <row r="352" customFormat="false" ht="15" hidden="false" customHeight="false" outlineLevel="0" collapsed="false">
      <c r="A352" s="0" t="s">
        <v>365</v>
      </c>
      <c r="B352" s="0" t="n">
        <v>102.012</v>
      </c>
      <c r="C352" s="0" t="n">
        <v>70.845</v>
      </c>
      <c r="D352" s="0" t="n">
        <v>37.202</v>
      </c>
      <c r="E352" s="437" t="e">
        <f aca="false">MYRGB(B352,C352,D352)</f>
        <v>#VALUE!</v>
      </c>
    </row>
    <row r="353" customFormat="false" ht="15" hidden="false" customHeight="false" outlineLevel="0" collapsed="false">
      <c r="A353" s="0" t="s">
        <v>366</v>
      </c>
      <c r="B353" s="0" t="n">
        <v>159.017</v>
      </c>
      <c r="C353" s="0" t="n">
        <v>136.709</v>
      </c>
      <c r="D353" s="0" t="n">
        <v>97.616</v>
      </c>
      <c r="E353" s="308" t="e">
        <f aca="false">MYRGB(B353,C353,D353)</f>
        <v>#VALUE!</v>
      </c>
    </row>
    <row r="354" customFormat="false" ht="15" hidden="false" customHeight="false" outlineLevel="0" collapsed="false">
      <c r="A354" s="0" t="s">
        <v>367</v>
      </c>
      <c r="B354" s="0" t="n">
        <v>123.353</v>
      </c>
      <c r="C354" s="0" t="n">
        <v>105.427</v>
      </c>
      <c r="D354" s="0" t="n">
        <v>65.553</v>
      </c>
      <c r="E354" s="282" t="e">
        <f aca="false">MYRGB(B354,C354,D354)</f>
        <v>#VALUE!</v>
      </c>
    </row>
    <row r="355" customFormat="false" ht="15" hidden="false" customHeight="false" outlineLevel="0" collapsed="false">
      <c r="A355" s="0" t="s">
        <v>368</v>
      </c>
      <c r="B355" s="0" t="n">
        <v>136.052</v>
      </c>
      <c r="C355" s="0" t="n">
        <v>116.522</v>
      </c>
      <c r="D355" s="0" t="n">
        <v>90.155</v>
      </c>
      <c r="E355" s="438" t="e">
        <f aca="false">MYRGB(B355,C355,D355)</f>
        <v>#VALUE!</v>
      </c>
    </row>
    <row r="356" customFormat="false" ht="15" hidden="false" customHeight="false" outlineLevel="0" collapsed="false">
      <c r="A356" s="0" t="s">
        <v>369</v>
      </c>
      <c r="B356" s="0" t="n">
        <v>137.348</v>
      </c>
      <c r="C356" s="0" t="n">
        <v>117.088</v>
      </c>
      <c r="D356" s="0" t="n">
        <v>88.173</v>
      </c>
      <c r="E356" s="438" t="e">
        <f aca="false">MYRGB(B356,C356,D356)</f>
        <v>#VALUE!</v>
      </c>
    </row>
    <row r="357" customFormat="false" ht="15" hidden="false" customHeight="false" outlineLevel="0" collapsed="false">
      <c r="A357" s="0" t="s">
        <v>370</v>
      </c>
      <c r="B357" s="0" t="n">
        <v>68.615</v>
      </c>
      <c r="C357" s="0" t="n">
        <v>49.313</v>
      </c>
      <c r="D357" s="0" t="n">
        <v>44.203</v>
      </c>
      <c r="E357" s="439" t="e">
        <f aca="false">MYRGB(B357,C357,D357)</f>
        <v>#VALUE!</v>
      </c>
    </row>
    <row r="358" customFormat="false" ht="15" hidden="false" customHeight="false" outlineLevel="0" collapsed="false">
      <c r="A358" s="0" t="s">
        <v>371</v>
      </c>
      <c r="B358" s="0" t="n">
        <v>55.922</v>
      </c>
      <c r="C358" s="0" t="n">
        <v>44.568</v>
      </c>
      <c r="D358" s="0" t="n">
        <v>40.272</v>
      </c>
      <c r="E358" s="311" t="e">
        <f aca="false">MYRGB(B358,C358,D358)</f>
        <v>#VALUE!</v>
      </c>
    </row>
    <row r="359" customFormat="false" ht="15" hidden="false" customHeight="false" outlineLevel="0" collapsed="false">
      <c r="A359" s="0" t="s">
        <v>372</v>
      </c>
      <c r="B359" s="0" t="n">
        <v>211.59</v>
      </c>
      <c r="C359" s="0" t="n">
        <v>174.936</v>
      </c>
      <c r="D359" s="0" t="n">
        <v>113.194</v>
      </c>
      <c r="E359" s="440" t="e">
        <f aca="false">MYRGB(B359,C359,D359)</f>
        <v>#VALUE!</v>
      </c>
    </row>
    <row r="360" customFormat="false" ht="15" hidden="false" customHeight="false" outlineLevel="0" collapsed="false">
      <c r="A360" s="0" t="s">
        <v>373</v>
      </c>
      <c r="B360" s="0" t="n">
        <v>197.81</v>
      </c>
      <c r="C360" s="0" t="n">
        <v>180.8</v>
      </c>
      <c r="D360" s="0" t="n">
        <v>131.615</v>
      </c>
      <c r="E360" s="248" t="e">
        <f aca="false">MYRGB(B360,C360,D360)</f>
        <v>#VALUE!</v>
      </c>
    </row>
    <row r="361" customFormat="false" ht="15" hidden="false" customHeight="false" outlineLevel="0" collapsed="false">
      <c r="A361" s="0" t="s">
        <v>374</v>
      </c>
      <c r="B361" s="0" t="n">
        <v>174.629</v>
      </c>
      <c r="C361" s="0" t="n">
        <v>150.378</v>
      </c>
      <c r="D361" s="0" t="n">
        <v>108.805</v>
      </c>
      <c r="E361" s="441" t="e">
        <f aca="false">MYRGB(B361,C361,D361)</f>
        <v>#VALUE!</v>
      </c>
    </row>
    <row r="362" customFormat="false" ht="15" hidden="false" customHeight="false" outlineLevel="0" collapsed="false">
      <c r="A362" s="0" t="s">
        <v>375</v>
      </c>
      <c r="B362" s="0" t="n">
        <v>179.239</v>
      </c>
      <c r="C362" s="0" t="n">
        <v>141.884</v>
      </c>
      <c r="D362" s="0" t="n">
        <v>84.184</v>
      </c>
      <c r="E362" s="442" t="e">
        <f aca="false">MYRGB(B362,C362,D362)</f>
        <v>#VALUE!</v>
      </c>
    </row>
    <row r="363" customFormat="false" ht="15" hidden="false" customHeight="false" outlineLevel="0" collapsed="false">
      <c r="A363" s="0" t="s">
        <v>376</v>
      </c>
      <c r="B363" s="0" t="n">
        <v>159.952</v>
      </c>
      <c r="C363" s="0" t="n">
        <v>123.695</v>
      </c>
      <c r="D363" s="0" t="n">
        <v>62.706</v>
      </c>
      <c r="E363" s="443" t="e">
        <f aca="false">MYRGB(B363,C363,D363)</f>
        <v>#VALUE!</v>
      </c>
    </row>
    <row r="364" customFormat="false" ht="15" hidden="false" customHeight="false" outlineLevel="0" collapsed="false">
      <c r="A364" s="0" t="s">
        <v>377</v>
      </c>
      <c r="B364" s="0" t="n">
        <v>142.592</v>
      </c>
      <c r="C364" s="0" t="n">
        <v>131.944</v>
      </c>
      <c r="D364" s="0" t="n">
        <v>63.624</v>
      </c>
      <c r="E364" s="213" t="e">
        <f aca="false">MYRGB(B364,C364,D364)</f>
        <v>#VALUE!</v>
      </c>
    </row>
    <row r="365" customFormat="false" ht="15" hidden="false" customHeight="false" outlineLevel="0" collapsed="false">
      <c r="A365" s="0" t="s">
        <v>378</v>
      </c>
      <c r="B365" s="0" t="n">
        <v>210.828</v>
      </c>
      <c r="C365" s="0" t="n">
        <v>187.997</v>
      </c>
      <c r="D365" s="0" t="n">
        <v>138.132</v>
      </c>
      <c r="E365" s="319" t="e">
        <f aca="false">MYRGB(B365,C365,D365)</f>
        <v>#VALUE!</v>
      </c>
    </row>
    <row r="366" customFormat="false" ht="15" hidden="false" customHeight="false" outlineLevel="0" collapsed="false">
      <c r="A366" s="0" t="s">
        <v>379</v>
      </c>
      <c r="B366" s="0" t="n">
        <v>185.349</v>
      </c>
      <c r="C366" s="0" t="n">
        <v>168.159</v>
      </c>
      <c r="D366" s="0" t="n">
        <v>122.091</v>
      </c>
      <c r="E366" s="335" t="e">
        <f aca="false">MYRGB(B366,C366,D366)</f>
        <v>#VALUE!</v>
      </c>
    </row>
    <row r="367" customFormat="false" ht="15" hidden="false" customHeight="false" outlineLevel="0" collapsed="false">
      <c r="A367" s="0" t="s">
        <v>380</v>
      </c>
      <c r="B367" s="0" t="n">
        <v>139.503</v>
      </c>
      <c r="C367" s="0" t="n">
        <v>103.941</v>
      </c>
      <c r="D367" s="0" t="n">
        <v>62.005</v>
      </c>
      <c r="E367" s="444" t="e">
        <f aca="false">MYRGB(B367,C367,D367)</f>
        <v>#VALUE!</v>
      </c>
    </row>
    <row r="368" customFormat="false" ht="15" hidden="false" customHeight="false" outlineLevel="0" collapsed="false">
      <c r="A368" s="0" t="s">
        <v>381</v>
      </c>
      <c r="B368" s="0" t="n">
        <v>162.251</v>
      </c>
      <c r="C368" s="0" t="n">
        <v>120.819</v>
      </c>
      <c r="D368" s="0" t="n">
        <v>73.45</v>
      </c>
      <c r="E368" s="445" t="e">
        <f aca="false">MYRGB(B368,C368,D368)</f>
        <v>#VALUE!</v>
      </c>
    </row>
    <row r="369" customFormat="false" ht="15" hidden="false" customHeight="false" outlineLevel="0" collapsed="false">
      <c r="A369" s="0" t="s">
        <v>382</v>
      </c>
      <c r="B369" s="0" t="n">
        <v>175.079</v>
      </c>
      <c r="C369" s="0" t="n">
        <v>156.675</v>
      </c>
      <c r="D369" s="0" t="n">
        <v>100.074</v>
      </c>
      <c r="E369" s="441" t="e">
        <f aca="false">MYRGB(B369,C369,D369)</f>
        <v>#VALUE!</v>
      </c>
    </row>
    <row r="370" customFormat="false" ht="15" hidden="false" customHeight="false" outlineLevel="0" collapsed="false">
      <c r="A370" s="0" t="s">
        <v>383</v>
      </c>
      <c r="B370" s="0" t="n">
        <v>217.45</v>
      </c>
      <c r="C370" s="0" t="n">
        <v>192.8</v>
      </c>
      <c r="D370" s="0" t="n">
        <v>135.593</v>
      </c>
      <c r="E370" s="355" t="e">
        <f aca="false">MYRGB(B370,C370,D370)</f>
        <v>#VALUE!</v>
      </c>
    </row>
    <row r="371" customFormat="false" ht="15" hidden="false" customHeight="false" outlineLevel="0" collapsed="false">
      <c r="A371" s="0" t="s">
        <v>384</v>
      </c>
      <c r="B371" s="0" t="n">
        <v>161.043</v>
      </c>
      <c r="C371" s="0" t="n">
        <v>139.87</v>
      </c>
      <c r="D371" s="0" t="n">
        <v>104.206</v>
      </c>
      <c r="E371" s="308" t="e">
        <f aca="false">MYRGB(B371,C371,D371)</f>
        <v>#VALUE!</v>
      </c>
    </row>
    <row r="372" customFormat="false" ht="15" hidden="false" customHeight="false" outlineLevel="0" collapsed="false">
      <c r="A372" s="0" t="s">
        <v>385</v>
      </c>
      <c r="B372" s="0" t="n">
        <v>177.845</v>
      </c>
      <c r="C372" s="0" t="n">
        <v>149.587</v>
      </c>
      <c r="D372" s="0" t="n">
        <v>119.701</v>
      </c>
      <c r="E372" s="441" t="e">
        <f aca="false">MYRGB(B372,C372,D372)</f>
        <v>#VALUE!</v>
      </c>
    </row>
    <row r="373" customFormat="false" ht="15" hidden="false" customHeight="false" outlineLevel="0" collapsed="false">
      <c r="A373" s="0" t="s">
        <v>386</v>
      </c>
      <c r="B373" s="0" t="n">
        <v>215.801</v>
      </c>
      <c r="C373" s="0" t="n">
        <v>197.474</v>
      </c>
      <c r="D373" s="0" t="n">
        <v>148.752</v>
      </c>
      <c r="E373" s="158" t="e">
        <f aca="false">MYRGB(B373,C373,D373)</f>
        <v>#VALUE!</v>
      </c>
    </row>
    <row r="374" customFormat="false" ht="15" hidden="false" customHeight="false" outlineLevel="0" collapsed="false">
      <c r="A374" s="0" t="s">
        <v>387</v>
      </c>
      <c r="B374" s="0" t="n">
        <v>189.886</v>
      </c>
      <c r="C374" s="0" t="n">
        <v>159.674</v>
      </c>
      <c r="D374" s="0" t="n">
        <v>108.522</v>
      </c>
      <c r="E374" s="392" t="e">
        <f aca="false">MYRGB(B374,C374,D374)</f>
        <v>#VALUE!</v>
      </c>
    </row>
    <row r="375" customFormat="false" ht="15" hidden="false" customHeight="false" outlineLevel="0" collapsed="false">
      <c r="A375" s="0" t="s">
        <v>388</v>
      </c>
      <c r="B375" s="0" t="n">
        <v>182.866</v>
      </c>
      <c r="C375" s="0" t="n">
        <v>147.422</v>
      </c>
      <c r="D375" s="0" t="n">
        <v>91.75</v>
      </c>
      <c r="E375" s="331" t="e">
        <f aca="false">MYRGB(B375,C375,D375)</f>
        <v>#VALUE!</v>
      </c>
    </row>
    <row r="376" customFormat="false" ht="15" hidden="false" customHeight="false" outlineLevel="0" collapsed="false">
      <c r="A376" s="0" t="s">
        <v>389</v>
      </c>
      <c r="B376" s="0" t="n">
        <v>188.445</v>
      </c>
      <c r="C376" s="0" t="n">
        <v>164.682</v>
      </c>
      <c r="D376" s="0" t="n">
        <v>114.817</v>
      </c>
      <c r="E376" s="369" t="e">
        <f aca="false">MYRGB(B376,C376,D376)</f>
        <v>#VALUE!</v>
      </c>
    </row>
    <row r="377" customFormat="false" ht="15" hidden="false" customHeight="false" outlineLevel="0" collapsed="false">
      <c r="A377" s="0" t="s">
        <v>390</v>
      </c>
      <c r="B377" s="0" t="n">
        <v>177.821</v>
      </c>
      <c r="C377" s="0" t="n">
        <v>138.929</v>
      </c>
      <c r="D377" s="0" t="n">
        <v>79.982</v>
      </c>
      <c r="E377" s="442" t="e">
        <f aca="false">MYRGB(B377,C377,D377)</f>
        <v>#VALUE!</v>
      </c>
    </row>
    <row r="378" customFormat="false" ht="15" hidden="false" customHeight="false" outlineLevel="0" collapsed="false">
      <c r="A378" s="0" t="s">
        <v>391</v>
      </c>
      <c r="B378" s="0" t="n">
        <v>201.389</v>
      </c>
      <c r="C378" s="0" t="n">
        <v>174.962</v>
      </c>
      <c r="D378" s="0" t="n">
        <v>131.634</v>
      </c>
      <c r="E378" s="440" t="e">
        <f aca="false">MYRGB(B378,C378,D378)</f>
        <v>#VALUE!</v>
      </c>
    </row>
    <row r="379" customFormat="false" ht="15" hidden="false" customHeight="false" outlineLevel="0" collapsed="false">
      <c r="A379" s="0" t="s">
        <v>392</v>
      </c>
      <c r="B379" s="0" t="n">
        <v>166.178</v>
      </c>
      <c r="C379" s="0" t="n">
        <v>132.134</v>
      </c>
      <c r="D379" s="0" t="n">
        <v>91.292</v>
      </c>
      <c r="E379" s="292" t="e">
        <f aca="false">MYRGB(B379,C379,D379)</f>
        <v>#VALUE!</v>
      </c>
    </row>
    <row r="380" customFormat="false" ht="15" hidden="false" customHeight="false" outlineLevel="0" collapsed="false">
      <c r="A380" s="0" t="s">
        <v>393</v>
      </c>
      <c r="B380" s="0" t="n">
        <v>125.721</v>
      </c>
      <c r="C380" s="0" t="n">
        <v>100.1</v>
      </c>
      <c r="D380" s="0" t="n">
        <v>69.467</v>
      </c>
      <c r="E380" s="297" t="e">
        <f aca="false">MYRGB(B380,C380,D380)</f>
        <v>#VALUE!</v>
      </c>
    </row>
    <row r="381" customFormat="false" ht="15" hidden="false" customHeight="false" outlineLevel="0" collapsed="false">
      <c r="A381" s="0" t="s">
        <v>394</v>
      </c>
      <c r="B381" s="0" t="n">
        <v>184.784</v>
      </c>
      <c r="C381" s="0" t="n">
        <v>144.174</v>
      </c>
      <c r="D381" s="0" t="n">
        <v>106.799</v>
      </c>
      <c r="E381" s="446" t="e">
        <f aca="false">MYRGB(B381,C381,D381)</f>
        <v>#VALUE!</v>
      </c>
    </row>
    <row r="382" customFormat="false" ht="15" hidden="false" customHeight="false" outlineLevel="0" collapsed="false">
      <c r="A382" s="0" t="s">
        <v>395</v>
      </c>
      <c r="B382" s="0" t="n">
        <v>85.196</v>
      </c>
      <c r="C382" s="0" t="n">
        <v>63.186</v>
      </c>
      <c r="D382" s="0" t="n">
        <v>38.869</v>
      </c>
      <c r="E382" s="447" t="e">
        <f aca="false">MYRGB(B382,C382,D382)</f>
        <v>#VALUE!</v>
      </c>
    </row>
    <row r="383" customFormat="false" ht="15" hidden="false" customHeight="false" outlineLevel="0" collapsed="false">
      <c r="A383" s="0" t="s">
        <v>396</v>
      </c>
      <c r="B383" s="0" t="n">
        <v>111.124</v>
      </c>
      <c r="C383" s="0" t="n">
        <v>92.985</v>
      </c>
      <c r="D383" s="0" t="n">
        <v>70.937</v>
      </c>
      <c r="E383" s="426" t="e">
        <f aca="false">MYRGB(B383,C383,D383)</f>
        <v>#VALUE!</v>
      </c>
    </row>
    <row r="384" customFormat="false" ht="15" hidden="false" customHeight="false" outlineLevel="0" collapsed="false">
      <c r="A384" s="0" t="s">
        <v>397</v>
      </c>
      <c r="B384" s="0" t="n">
        <v>154.483</v>
      </c>
      <c r="C384" s="0" t="n">
        <v>119.585</v>
      </c>
      <c r="D384" s="0" t="n">
        <v>85.021</v>
      </c>
      <c r="E384" s="336" t="e">
        <f aca="false">MYRGB(B384,C384,D384)</f>
        <v>#VALUE!</v>
      </c>
    </row>
    <row r="385" customFormat="false" ht="15" hidden="false" customHeight="false" outlineLevel="0" collapsed="false">
      <c r="A385" s="0" t="s">
        <v>398</v>
      </c>
      <c r="B385" s="0" t="n">
        <v>114.844</v>
      </c>
      <c r="C385" s="0" t="n">
        <v>92.236</v>
      </c>
      <c r="D385" s="0" t="n">
        <v>34.837</v>
      </c>
      <c r="E385" s="448" t="e">
        <f aca="false">MYRGB(B385,C385,D385)</f>
        <v>#VALUE!</v>
      </c>
    </row>
    <row r="386" customFormat="false" ht="15" hidden="false" customHeight="false" outlineLevel="0" collapsed="false">
      <c r="A386" s="0" t="s">
        <v>399</v>
      </c>
      <c r="B386" s="0" t="n">
        <v>172.136</v>
      </c>
      <c r="C386" s="0" t="n">
        <v>133</v>
      </c>
      <c r="D386" s="0" t="n">
        <v>70.227</v>
      </c>
      <c r="E386" s="353" t="e">
        <f aca="false">MYRGB(B386,C386,D386)</f>
        <v>#VALUE!</v>
      </c>
    </row>
    <row r="387" customFormat="false" ht="15" hidden="false" customHeight="false" outlineLevel="0" collapsed="false">
      <c r="A387" s="0" t="s">
        <v>400</v>
      </c>
      <c r="B387" s="0" t="n">
        <v>117.796</v>
      </c>
      <c r="C387" s="0" t="n">
        <v>71.959</v>
      </c>
      <c r="D387" s="0" t="n">
        <v>38.174</v>
      </c>
      <c r="E387" s="417" t="e">
        <f aca="false">MYRGB(B387,C387,D387)</f>
        <v>#VALUE!</v>
      </c>
    </row>
    <row r="388" customFormat="false" ht="15" hidden="false" customHeight="false" outlineLevel="0" collapsed="false">
      <c r="A388" s="0" t="s">
        <v>401</v>
      </c>
      <c r="B388" s="0" t="n">
        <v>119.224</v>
      </c>
      <c r="C388" s="0" t="n">
        <v>99.315</v>
      </c>
      <c r="D388" s="0" t="n">
        <v>81.4</v>
      </c>
      <c r="E388" s="258" t="e">
        <f aca="false">MYRGB(B388,C388,D388)</f>
        <v>#VALUE!</v>
      </c>
    </row>
    <row r="389" customFormat="false" ht="15" hidden="false" customHeight="false" outlineLevel="0" collapsed="false">
      <c r="A389" s="0" t="s">
        <v>402</v>
      </c>
      <c r="B389" s="0" t="n">
        <v>106.258</v>
      </c>
      <c r="C389" s="0" t="n">
        <v>93.194</v>
      </c>
      <c r="D389" s="0" t="n">
        <v>61.968</v>
      </c>
      <c r="E389" s="426" t="e">
        <f aca="false">MYRGB(B389,C389,D389)</f>
        <v>#VALUE!</v>
      </c>
    </row>
    <row r="390" customFormat="false" ht="15" hidden="false" customHeight="false" outlineLevel="0" collapsed="false">
      <c r="A390" s="0" t="s">
        <v>403</v>
      </c>
      <c r="B390" s="0" t="n">
        <v>49.218</v>
      </c>
      <c r="C390" s="0" t="n">
        <v>29.899</v>
      </c>
      <c r="D390" s="0" t="n">
        <v>6.387</v>
      </c>
      <c r="E390" s="449" t="e">
        <f aca="false">MYRGB(B390,C390,D390)</f>
        <v>#VALUE!</v>
      </c>
    </row>
    <row r="391" customFormat="false" ht="15" hidden="false" customHeight="false" outlineLevel="0" collapsed="false">
      <c r="A391" s="0" t="s">
        <v>404</v>
      </c>
      <c r="B391" s="0" t="n">
        <v>169.565</v>
      </c>
      <c r="C391" s="0" t="n">
        <v>125.321</v>
      </c>
      <c r="D391" s="0" t="n">
        <v>81.245</v>
      </c>
      <c r="E391" s="353" t="e">
        <f aca="false">MYRGB(B391,C391,D391)</f>
        <v>#VALUE!</v>
      </c>
    </row>
    <row r="392" customFormat="false" ht="15" hidden="false" customHeight="false" outlineLevel="0" collapsed="false">
      <c r="A392" s="0" t="s">
        <v>405</v>
      </c>
      <c r="B392" s="0" t="n">
        <v>141.734</v>
      </c>
      <c r="C392" s="0" t="n">
        <v>110.226</v>
      </c>
      <c r="D392" s="0" t="n">
        <v>77.921</v>
      </c>
      <c r="E392" s="377" t="e">
        <f aca="false">MYRGB(B392,C392,D392)</f>
        <v>#VALUE!</v>
      </c>
    </row>
    <row r="393" customFormat="false" ht="15" hidden="false" customHeight="false" outlineLevel="0" collapsed="false">
      <c r="A393" s="0" t="s">
        <v>406</v>
      </c>
      <c r="B393" s="0" t="n">
        <v>136.147</v>
      </c>
      <c r="C393" s="0" t="n">
        <v>110.279</v>
      </c>
      <c r="D393" s="0" t="n">
        <v>79</v>
      </c>
      <c r="E393" s="305" t="e">
        <f aca="false">MYRGB(B393,C393,D393)</f>
        <v>#VALUE!</v>
      </c>
    </row>
    <row r="394" customFormat="false" ht="15" hidden="false" customHeight="false" outlineLevel="0" collapsed="false">
      <c r="A394" s="0" t="s">
        <v>407</v>
      </c>
      <c r="B394" s="0" t="n">
        <v>131.048</v>
      </c>
      <c r="C394" s="0" t="n">
        <v>108.617</v>
      </c>
      <c r="D394" s="0" t="n">
        <v>64.921</v>
      </c>
      <c r="E394" s="398" t="e">
        <f aca="false">MYRGB(B394,C394,D394)</f>
        <v>#VALUE!</v>
      </c>
    </row>
    <row r="395" customFormat="false" ht="15" hidden="false" customHeight="false" outlineLevel="0" collapsed="false">
      <c r="A395" s="0" t="s">
        <v>408</v>
      </c>
      <c r="B395" s="0" t="n">
        <v>120.526</v>
      </c>
      <c r="C395" s="0" t="n">
        <v>106.594</v>
      </c>
      <c r="D395" s="0" t="n">
        <v>79.226</v>
      </c>
      <c r="E395" s="282" t="e">
        <f aca="false">MYRGB(B395,C395,D395)</f>
        <v>#VALUE!</v>
      </c>
    </row>
    <row r="396" customFormat="false" ht="15" hidden="false" customHeight="false" outlineLevel="0" collapsed="false">
      <c r="A396" s="0" t="s">
        <v>409</v>
      </c>
      <c r="B396" s="0" t="n">
        <v>109.639</v>
      </c>
      <c r="C396" s="0" t="n">
        <v>91.491</v>
      </c>
      <c r="D396" s="0" t="n">
        <v>68.485</v>
      </c>
      <c r="E396" s="426" t="e">
        <f aca="false">MYRGB(B396,C396,D396)</f>
        <v>#VALUE!</v>
      </c>
    </row>
    <row r="397" customFormat="false" ht="15" hidden="false" customHeight="false" outlineLevel="0" collapsed="false">
      <c r="A397" s="0" t="s">
        <v>410</v>
      </c>
      <c r="B397" s="0" t="n">
        <v>98.031</v>
      </c>
      <c r="C397" s="0" t="n">
        <v>73.448</v>
      </c>
      <c r="D397" s="0" t="n">
        <v>33.664</v>
      </c>
      <c r="E397" s="437" t="e">
        <f aca="false">MYRGB(B397,C397,D397)</f>
        <v>#VALUE!</v>
      </c>
    </row>
    <row r="398" customFormat="false" ht="15" hidden="false" customHeight="false" outlineLevel="0" collapsed="false">
      <c r="A398" s="0" t="s">
        <v>411</v>
      </c>
      <c r="B398" s="0" t="n">
        <v>140.994</v>
      </c>
      <c r="C398" s="0" t="n">
        <v>124.114</v>
      </c>
      <c r="D398" s="0" t="n">
        <v>79.006</v>
      </c>
      <c r="E398" s="252" t="e">
        <f aca="false">MYRGB(B398,C398,D398)</f>
        <v>#VALUE!</v>
      </c>
    </row>
    <row r="399" customFormat="false" ht="15" hidden="false" customHeight="false" outlineLevel="0" collapsed="false">
      <c r="A399" s="0" t="s">
        <v>412</v>
      </c>
      <c r="B399" s="0" t="n">
        <v>125.676</v>
      </c>
      <c r="C399" s="0" t="n">
        <v>98.126</v>
      </c>
      <c r="D399" s="0" t="n">
        <v>63.574</v>
      </c>
      <c r="E399" s="450" t="e">
        <f aca="false">MYRGB(B399,C399,D399)</f>
        <v>#VALUE!</v>
      </c>
    </row>
    <row r="400" customFormat="false" ht="15" hidden="false" customHeight="false" outlineLevel="0" collapsed="false">
      <c r="A400" s="0" t="s">
        <v>413</v>
      </c>
      <c r="B400" s="0" t="n">
        <v>100.588</v>
      </c>
      <c r="C400" s="0" t="n">
        <v>76.924</v>
      </c>
      <c r="D400" s="0" t="n">
        <v>58.887</v>
      </c>
      <c r="E400" s="451" t="e">
        <f aca="false">MYRGB(B400,C400,D400)</f>
        <v>#VALUE!</v>
      </c>
    </row>
    <row r="401" customFormat="false" ht="15" hidden="false" customHeight="false" outlineLevel="0" collapsed="false">
      <c r="A401" s="0" t="s">
        <v>414</v>
      </c>
      <c r="B401" s="0" t="n">
        <v>165.204</v>
      </c>
      <c r="C401" s="0" t="n">
        <v>145.572</v>
      </c>
      <c r="D401" s="0" t="n">
        <v>91.193</v>
      </c>
      <c r="E401" s="112" t="e">
        <f aca="false">MYRGB(B401,C401,D401)</f>
        <v>#VALUE!</v>
      </c>
    </row>
    <row r="402" customFormat="false" ht="15" hidden="false" customHeight="false" outlineLevel="0" collapsed="false">
      <c r="A402" s="0" t="s">
        <v>415</v>
      </c>
      <c r="B402" s="0" t="n">
        <v>198.883</v>
      </c>
      <c r="C402" s="0" t="n">
        <v>184.171</v>
      </c>
      <c r="D402" s="0" t="n">
        <v>125.815</v>
      </c>
      <c r="E402" s="347" t="e">
        <f aca="false">MYRGB(B402,C402,D402)</f>
        <v>#VALUE!</v>
      </c>
    </row>
    <row r="403" customFormat="false" ht="15" hidden="false" customHeight="false" outlineLevel="0" collapsed="false">
      <c r="A403" s="0" t="s">
        <v>416</v>
      </c>
      <c r="B403" s="0" t="n">
        <v>129.713</v>
      </c>
      <c r="C403" s="0" t="n">
        <v>115.022</v>
      </c>
      <c r="D403" s="0" t="n">
        <v>72.704</v>
      </c>
      <c r="E403" s="157" t="e">
        <f aca="false">MYRGB(B403,C403,D403)</f>
        <v>#VALUE!</v>
      </c>
    </row>
    <row r="404" customFormat="false" ht="15" hidden="false" customHeight="false" outlineLevel="0" collapsed="false">
      <c r="A404" s="0" t="s">
        <v>417</v>
      </c>
      <c r="B404" s="0" t="n">
        <v>179.823</v>
      </c>
      <c r="C404" s="0" t="n">
        <v>157.209</v>
      </c>
      <c r="D404" s="0" t="n">
        <v>122.851</v>
      </c>
      <c r="E404" s="368" t="e">
        <f aca="false">MYRGB(B404,C404,D404)</f>
        <v>#VALUE!</v>
      </c>
    </row>
    <row r="405" customFormat="false" ht="15" hidden="false" customHeight="false" outlineLevel="0" collapsed="false">
      <c r="A405" s="0" t="s">
        <v>418</v>
      </c>
      <c r="B405" s="0" t="n">
        <v>206.696</v>
      </c>
      <c r="C405" s="0" t="n">
        <v>185.613</v>
      </c>
      <c r="D405" s="0" t="n">
        <v>134.252</v>
      </c>
      <c r="E405" s="300" t="e">
        <f aca="false">MYRGB(B405,C405,D405)</f>
        <v>#VALUE!</v>
      </c>
    </row>
    <row r="406" customFormat="false" ht="15" hidden="false" customHeight="false" outlineLevel="0" collapsed="false">
      <c r="A406" s="0" t="s">
        <v>419</v>
      </c>
      <c r="B406" s="0" t="n">
        <v>182.37</v>
      </c>
      <c r="C406" s="0" t="n">
        <v>172.372</v>
      </c>
      <c r="D406" s="0" t="n">
        <v>121.638</v>
      </c>
      <c r="E406" s="452" t="e">
        <f aca="false">MYRGB(B406,C406,D406)</f>
        <v>#VALUE!</v>
      </c>
    </row>
    <row r="407" customFormat="false" ht="15" hidden="false" customHeight="false" outlineLevel="0" collapsed="false">
      <c r="A407" s="0" t="s">
        <v>420</v>
      </c>
      <c r="B407" s="0" t="n">
        <v>204.041</v>
      </c>
      <c r="C407" s="0" t="n">
        <v>182.237</v>
      </c>
      <c r="D407" s="0" t="n">
        <v>125.105</v>
      </c>
      <c r="E407" s="246" t="e">
        <f aca="false">MYRGB(B407,C407,D407)</f>
        <v>#VALUE!</v>
      </c>
    </row>
    <row r="408" customFormat="false" ht="15" hidden="false" customHeight="false" outlineLevel="0" collapsed="false">
      <c r="A408" s="0" t="s">
        <v>421</v>
      </c>
      <c r="B408" s="0" t="n">
        <v>199.241</v>
      </c>
      <c r="C408" s="0" t="n">
        <v>185.788</v>
      </c>
      <c r="D408" s="0" t="n">
        <v>136.635</v>
      </c>
      <c r="E408" s="232" t="e">
        <f aca="false">MYRGB(B408,C408,D408)</f>
        <v>#VALUE!</v>
      </c>
    </row>
    <row r="409" customFormat="false" ht="15" hidden="false" customHeight="false" outlineLevel="0" collapsed="false">
      <c r="A409" s="0" t="s">
        <v>422</v>
      </c>
      <c r="B409" s="0" t="n">
        <v>217.796</v>
      </c>
      <c r="C409" s="0" t="n">
        <v>208.365</v>
      </c>
      <c r="D409" s="0" t="n">
        <v>153.164</v>
      </c>
      <c r="E409" s="223" t="e">
        <f aca="false">MYRGB(B409,C409,D409)</f>
        <v>#VALUE!</v>
      </c>
    </row>
    <row r="410" customFormat="false" ht="15" hidden="false" customHeight="false" outlineLevel="0" collapsed="false">
      <c r="A410" s="0" t="s">
        <v>423</v>
      </c>
      <c r="B410" s="0" t="n">
        <v>201.634</v>
      </c>
      <c r="C410" s="0" t="n">
        <v>193.11</v>
      </c>
      <c r="D410" s="0" t="n">
        <v>143.631</v>
      </c>
      <c r="E410" s="133" t="e">
        <f aca="false">MYRGB(B410,C410,D410)</f>
        <v>#VALUE!</v>
      </c>
    </row>
    <row r="411" customFormat="false" ht="15" hidden="false" customHeight="false" outlineLevel="0" collapsed="false">
      <c r="A411" s="0" t="s">
        <v>424</v>
      </c>
      <c r="B411" s="0" t="n">
        <v>128.019</v>
      </c>
      <c r="C411" s="0" t="n">
        <v>94.75</v>
      </c>
      <c r="D411" s="0" t="n">
        <v>76.666</v>
      </c>
      <c r="E411" s="427" t="e">
        <f aca="false">MYRGB(B411,C411,D411)</f>
        <v>#VALUE!</v>
      </c>
    </row>
    <row r="412" customFormat="false" ht="15" hidden="false" customHeight="false" outlineLevel="0" collapsed="false">
      <c r="A412" s="0" t="s">
        <v>425</v>
      </c>
      <c r="B412" s="0" t="n">
        <v>94.188</v>
      </c>
      <c r="C412" s="0" t="n">
        <v>67.402</v>
      </c>
      <c r="D412" s="0" t="n">
        <v>61.859</v>
      </c>
      <c r="E412" s="203" t="e">
        <f aca="false">MYRGB(B412,C412,D412)</f>
        <v>#VALUE!</v>
      </c>
    </row>
    <row r="413" customFormat="false" ht="15" hidden="false" customHeight="false" outlineLevel="0" collapsed="false">
      <c r="A413" s="0" t="s">
        <v>426</v>
      </c>
      <c r="B413" s="0" t="n">
        <v>120.166</v>
      </c>
      <c r="C413" s="0" t="n">
        <v>105.453</v>
      </c>
      <c r="D413" s="0" t="n">
        <v>69.737</v>
      </c>
      <c r="E413" s="297" t="e">
        <f aca="false">MYRGB(B413,C413,D413)</f>
        <v>#VALUE!</v>
      </c>
    </row>
    <row r="414" customFormat="false" ht="15" hidden="false" customHeight="false" outlineLevel="0" collapsed="false">
      <c r="A414" s="0" t="s">
        <v>427</v>
      </c>
      <c r="B414" s="0" t="n">
        <v>113.981</v>
      </c>
      <c r="C414" s="0" t="n">
        <v>92.646</v>
      </c>
      <c r="D414" s="0" t="n">
        <v>56.209</v>
      </c>
      <c r="E414" s="330" t="e">
        <f aca="false">MYRGB(B414,C414,D414)</f>
        <v>#VALUE!</v>
      </c>
    </row>
    <row r="415" customFormat="false" ht="15" hidden="false" customHeight="false" outlineLevel="0" collapsed="false">
      <c r="A415" s="0" t="s">
        <v>430</v>
      </c>
      <c r="B415" s="0" t="n">
        <v>199.445</v>
      </c>
      <c r="C415" s="0" t="n">
        <v>182.848</v>
      </c>
      <c r="D415" s="0" t="n">
        <v>112.898</v>
      </c>
      <c r="E415" s="329" t="e">
        <f aca="false">MYRGB(B415,C415,D415)</f>
        <v>#VALUE!</v>
      </c>
    </row>
    <row r="416" customFormat="false" ht="15" hidden="false" customHeight="false" outlineLevel="0" collapsed="false">
      <c r="A416" s="0" t="s">
        <v>431</v>
      </c>
      <c r="B416" s="0" t="n">
        <v>137.283</v>
      </c>
      <c r="C416" s="0" t="n">
        <v>102.201</v>
      </c>
      <c r="D416" s="0" t="n">
        <v>29.629</v>
      </c>
      <c r="E416" s="293" t="e">
        <f aca="false">MYRGB(B416,C416,D416)</f>
        <v>#VALUE!</v>
      </c>
    </row>
    <row r="417" customFormat="false" ht="15" hidden="false" customHeight="false" outlineLevel="0" collapsed="false">
      <c r="A417" s="0" t="s">
        <v>432</v>
      </c>
      <c r="B417" s="0" t="n">
        <v>200.205</v>
      </c>
      <c r="C417" s="0" t="n">
        <v>160.441</v>
      </c>
      <c r="D417" s="0" t="n">
        <v>90.529</v>
      </c>
      <c r="E417" s="339" t="e">
        <f aca="false">MYRGB(B417,C417,D417)</f>
        <v>#VALUE!</v>
      </c>
    </row>
    <row r="418" customFormat="false" ht="15" hidden="false" customHeight="false" outlineLevel="0" collapsed="false">
      <c r="A418" s="0" t="s">
        <v>433</v>
      </c>
      <c r="B418" s="0" t="n">
        <v>181.336</v>
      </c>
      <c r="C418" s="0" t="n">
        <v>161.844</v>
      </c>
      <c r="D418" s="0" t="n">
        <v>122.289</v>
      </c>
      <c r="E418" s="290" t="e">
        <f aca="false">MYRGB(B418,C418,D418)</f>
        <v>#VALUE!</v>
      </c>
    </row>
    <row r="419" customFormat="false" ht="15" hidden="false" customHeight="false" outlineLevel="0" collapsed="false">
      <c r="A419" s="0" t="s">
        <v>434</v>
      </c>
      <c r="B419" s="0" t="n">
        <v>135.462</v>
      </c>
      <c r="C419" s="0" t="n">
        <v>104.202</v>
      </c>
      <c r="D419" s="0" t="n">
        <v>62.454</v>
      </c>
      <c r="E419" s="316" t="e">
        <f aca="false">MYRGB(B419,C419,D419)</f>
        <v>#VALUE!</v>
      </c>
    </row>
    <row r="420" customFormat="false" ht="15" hidden="false" customHeight="false" outlineLevel="0" collapsed="false">
      <c r="A420" s="0" t="s">
        <v>435</v>
      </c>
      <c r="B420" s="0" t="n">
        <v>158.134</v>
      </c>
      <c r="C420" s="0" t="n">
        <v>132.741</v>
      </c>
      <c r="D420" s="0" t="n">
        <v>103.05</v>
      </c>
      <c r="E420" s="395" t="e">
        <f aca="false">MYRGB(B420,C420,D420)</f>
        <v>#VALUE!</v>
      </c>
    </row>
    <row r="421" customFormat="false" ht="15" hidden="false" customHeight="false" outlineLevel="0" collapsed="false">
      <c r="A421" s="0" t="s">
        <v>436</v>
      </c>
      <c r="B421" s="0" t="n">
        <v>176.469</v>
      </c>
      <c r="C421" s="0" t="n">
        <v>146.506</v>
      </c>
      <c r="D421" s="0" t="n">
        <v>99.24</v>
      </c>
      <c r="E421" s="429" t="e">
        <f aca="false">MYRGB(B421,C421,D421)</f>
        <v>#VALUE!</v>
      </c>
    </row>
    <row r="422" customFormat="false" ht="15" hidden="false" customHeight="false" outlineLevel="0" collapsed="false">
      <c r="A422" s="0" t="s">
        <v>437</v>
      </c>
      <c r="B422" s="0" t="n">
        <v>180.598</v>
      </c>
      <c r="C422" s="0" t="n">
        <v>154.866</v>
      </c>
      <c r="D422" s="0" t="n">
        <v>114.438</v>
      </c>
      <c r="E422" s="453" t="e">
        <f aca="false">MYRGB(B422,C422,D422)</f>
        <v>#VALUE!</v>
      </c>
    </row>
    <row r="423" customFormat="false" ht="15" hidden="false" customHeight="false" outlineLevel="0" collapsed="false">
      <c r="A423" s="0" t="s">
        <v>438</v>
      </c>
      <c r="B423" s="0" t="n">
        <v>150.052</v>
      </c>
      <c r="C423" s="0" t="n">
        <v>128.896</v>
      </c>
      <c r="D423" s="0" t="n">
        <v>72.812</v>
      </c>
      <c r="E423" s="336" t="e">
        <f aca="false">MYRGB(B423,C423,D423)</f>
        <v>#VALUE!</v>
      </c>
    </row>
    <row r="424" customFormat="false" ht="15" hidden="false" customHeight="false" outlineLevel="0" collapsed="false">
      <c r="A424" s="0" t="s">
        <v>439</v>
      </c>
      <c r="B424" s="0" t="n">
        <v>141.891</v>
      </c>
      <c r="C424" s="0" t="n">
        <v>103.056</v>
      </c>
      <c r="D424" s="0" t="n">
        <v>71.608</v>
      </c>
      <c r="E424" s="299" t="e">
        <f aca="false">MYRGB(B424,C424,D424)</f>
        <v>#VALUE!</v>
      </c>
    </row>
    <row r="425" customFormat="false" ht="15" hidden="false" customHeight="false" outlineLevel="0" collapsed="false">
      <c r="A425" s="0" t="s">
        <v>440</v>
      </c>
      <c r="B425" s="0" t="n">
        <v>175.539</v>
      </c>
      <c r="C425" s="0" t="n">
        <v>149.348</v>
      </c>
      <c r="D425" s="0" t="n">
        <v>112.541</v>
      </c>
      <c r="E425" s="441" t="e">
        <f aca="false">MYRGB(B425,C425,D425)</f>
        <v>#VALUE!</v>
      </c>
    </row>
    <row r="426" customFormat="false" ht="15" hidden="false" customHeight="false" outlineLevel="0" collapsed="false">
      <c r="A426" s="0" t="s">
        <v>441</v>
      </c>
      <c r="B426" s="0" t="n">
        <v>171.576</v>
      </c>
      <c r="C426" s="0" t="n">
        <v>111.32</v>
      </c>
      <c r="D426" s="0" t="n">
        <v>54.228</v>
      </c>
      <c r="E426" s="361" t="e">
        <f aca="false">MYRGB(B426,C426,D426)</f>
        <v>#VALUE!</v>
      </c>
    </row>
    <row r="427" customFormat="false" ht="15" hidden="false" customHeight="false" outlineLevel="0" collapsed="false">
      <c r="A427" s="0" t="s">
        <v>442</v>
      </c>
      <c r="B427" s="0" t="n">
        <v>169.385</v>
      </c>
      <c r="C427" s="0" t="n">
        <v>105.629</v>
      </c>
      <c r="D427" s="0" t="n">
        <v>58.929</v>
      </c>
      <c r="E427" s="373" t="e">
        <f aca="false">MYRGB(B427,C427,D427)</f>
        <v>#VALUE!</v>
      </c>
    </row>
    <row r="428" customFormat="false" ht="15" hidden="false" customHeight="false" outlineLevel="0" collapsed="false">
      <c r="A428" s="0" t="s">
        <v>443</v>
      </c>
      <c r="B428" s="0" t="n">
        <v>154.031</v>
      </c>
      <c r="C428" s="0" t="n">
        <v>110.983</v>
      </c>
      <c r="D428" s="0" t="n">
        <v>71.14</v>
      </c>
      <c r="E428" s="334" t="e">
        <f aca="false">MYRGB(B428,C428,D428)</f>
        <v>#VALUE!</v>
      </c>
    </row>
    <row r="429" customFormat="false" ht="15" hidden="false" customHeight="false" outlineLevel="0" collapsed="false">
      <c r="A429" s="0" t="s">
        <v>445</v>
      </c>
      <c r="B429" s="0" t="n">
        <v>152.348</v>
      </c>
      <c r="C429" s="0" t="n">
        <v>126.435</v>
      </c>
      <c r="D429" s="0" t="n">
        <v>76.087</v>
      </c>
      <c r="E429" s="336" t="e">
        <f aca="false">MYRGB(B429,C429,D429)</f>
        <v>#VALUE!</v>
      </c>
    </row>
    <row r="430" customFormat="false" ht="15" hidden="false" customHeight="false" outlineLevel="0" collapsed="false">
      <c r="A430" s="0" t="s">
        <v>446</v>
      </c>
      <c r="B430" s="0" t="n">
        <v>128.182</v>
      </c>
      <c r="C430" s="0" t="n">
        <v>98.515</v>
      </c>
      <c r="D430" s="0" t="n">
        <v>53.121</v>
      </c>
      <c r="E430" s="425" t="e">
        <f aca="false">MYRGB(B430,C430,D430)</f>
        <v>#VALUE!</v>
      </c>
    </row>
    <row r="431" customFormat="false" ht="15" hidden="false" customHeight="false" outlineLevel="0" collapsed="false">
      <c r="A431" s="0" t="s">
        <v>447</v>
      </c>
      <c r="B431" s="0" t="n">
        <v>182.514</v>
      </c>
      <c r="C431" s="0" t="n">
        <v>175.702</v>
      </c>
      <c r="D431" s="0" t="n">
        <v>126.382</v>
      </c>
      <c r="E431" s="31" t="e">
        <f aca="false">MYRGB(B431,C431,D431)</f>
        <v>#VALUE!</v>
      </c>
    </row>
    <row r="432" customFormat="false" ht="15" hidden="false" customHeight="false" outlineLevel="0" collapsed="false">
      <c r="A432" s="0" t="s">
        <v>448</v>
      </c>
      <c r="B432" s="0" t="n">
        <v>168.794</v>
      </c>
      <c r="C432" s="0" t="n">
        <v>141.644</v>
      </c>
      <c r="D432" s="0" t="n">
        <v>98.04</v>
      </c>
      <c r="E432" s="313" t="e">
        <f aca="false">MYRGB(B432,C432,D432)</f>
        <v>#VALUE!</v>
      </c>
    </row>
    <row r="433" customFormat="false" ht="15" hidden="false" customHeight="false" outlineLevel="0" collapsed="false">
      <c r="A433" s="0" t="s">
        <v>449</v>
      </c>
      <c r="B433" s="0" t="n">
        <v>151.629</v>
      </c>
      <c r="C433" s="0" t="n">
        <v>151.269</v>
      </c>
      <c r="D433" s="0" t="n">
        <v>95.112</v>
      </c>
      <c r="E433" s="24" t="e">
        <f aca="false">MYRGB(B433,C433,D433)</f>
        <v>#VALUE!</v>
      </c>
    </row>
    <row r="434" customFormat="false" ht="15" hidden="false" customHeight="false" outlineLevel="0" collapsed="false">
      <c r="A434" s="0" t="s">
        <v>450</v>
      </c>
      <c r="B434" s="0" t="n">
        <v>154.913</v>
      </c>
      <c r="C434" s="0" t="n">
        <v>170.192</v>
      </c>
      <c r="D434" s="0" t="n">
        <v>122.891</v>
      </c>
      <c r="E434" s="68" t="e">
        <f aca="false">MYRGB(B434,C434,D434)</f>
        <v>#VALUE!</v>
      </c>
    </row>
    <row r="435" customFormat="false" ht="15" hidden="false" customHeight="false" outlineLevel="0" collapsed="false">
      <c r="A435" s="0" t="s">
        <v>451</v>
      </c>
      <c r="B435" s="0" t="n">
        <v>103.449</v>
      </c>
      <c r="C435" s="0" t="n">
        <v>88.682</v>
      </c>
      <c r="D435" s="0" t="n">
        <v>72.388</v>
      </c>
      <c r="E435" s="284" t="e">
        <f aca="false">MYRGB(B435,C435,D435)</f>
        <v>#VALUE!</v>
      </c>
    </row>
    <row r="436" customFormat="false" ht="15" hidden="false" customHeight="false" outlineLevel="0" collapsed="false">
      <c r="A436" s="0" t="s">
        <v>452</v>
      </c>
      <c r="B436" s="0" t="n">
        <v>105.702</v>
      </c>
      <c r="C436" s="0" t="n">
        <v>92.447</v>
      </c>
      <c r="D436" s="0" t="n">
        <v>74.01</v>
      </c>
      <c r="E436" s="426" t="e">
        <f aca="false">MYRGB(B436,C436,D436)</f>
        <v>#VALUE!</v>
      </c>
    </row>
    <row r="437" customFormat="false" ht="15" hidden="false" customHeight="false" outlineLevel="0" collapsed="false">
      <c r="A437" s="0" t="s">
        <v>453</v>
      </c>
      <c r="B437" s="0" t="n">
        <v>127.28</v>
      </c>
      <c r="C437" s="0" t="n">
        <v>98.379</v>
      </c>
      <c r="D437" s="0" t="n">
        <v>66.857</v>
      </c>
      <c r="E437" s="450" t="e">
        <f aca="false">MYRGB(B437,C437,D437)</f>
        <v>#VALUE!</v>
      </c>
    </row>
    <row r="438" customFormat="false" ht="15" hidden="false" customHeight="false" outlineLevel="0" collapsed="false">
      <c r="A438" s="0" t="s">
        <v>454</v>
      </c>
      <c r="B438" s="0" t="n">
        <v>168.414</v>
      </c>
      <c r="C438" s="0" t="n">
        <v>130.921</v>
      </c>
      <c r="D438" s="0" t="n">
        <v>93.391</v>
      </c>
      <c r="E438" s="292" t="e">
        <f aca="false">MYRGB(B438,C438,D438)</f>
        <v>#VALUE!</v>
      </c>
    </row>
    <row r="439" customFormat="false" ht="15" hidden="false" customHeight="false" outlineLevel="0" collapsed="false">
      <c r="A439" s="0" t="s">
        <v>455</v>
      </c>
      <c r="B439" s="0" t="n">
        <v>179.338</v>
      </c>
      <c r="C439" s="0" t="n">
        <v>147.353</v>
      </c>
      <c r="D439" s="0" t="n">
        <v>95</v>
      </c>
      <c r="E439" s="454" t="e">
        <f aca="false">MYRGB(B439,C439,D439)</f>
        <v>#VALUE!</v>
      </c>
    </row>
    <row r="440" customFormat="false" ht="15" hidden="false" customHeight="false" outlineLevel="0" collapsed="false">
      <c r="A440" s="0" t="s">
        <v>456</v>
      </c>
      <c r="B440" s="0" t="n">
        <v>139</v>
      </c>
      <c r="C440" s="0" t="n">
        <v>102.469</v>
      </c>
      <c r="D440" s="0" t="n">
        <v>32.094</v>
      </c>
      <c r="E440" s="293" t="e">
        <f aca="false">MYRGB(B440,C440,D440)</f>
        <v>#VALUE!</v>
      </c>
    </row>
    <row r="441" customFormat="false" ht="15" hidden="false" customHeight="false" outlineLevel="0" collapsed="false">
      <c r="A441" s="0" t="s">
        <v>457</v>
      </c>
      <c r="B441" s="0" t="n">
        <v>206.578</v>
      </c>
      <c r="C441" s="0" t="n">
        <v>180.125</v>
      </c>
      <c r="D441" s="0" t="n">
        <v>120.2</v>
      </c>
      <c r="E441" s="246" t="e">
        <f aca="false">MYRGB(B441,C441,D441)</f>
        <v>#VALUE!</v>
      </c>
    </row>
    <row r="442" customFormat="false" ht="15" hidden="false" customHeight="false" outlineLevel="0" collapsed="false">
      <c r="A442" s="0" t="s">
        <v>458</v>
      </c>
      <c r="B442" s="0" t="n">
        <v>209.33</v>
      </c>
      <c r="C442" s="0" t="n">
        <v>188.74</v>
      </c>
      <c r="D442" s="0" t="n">
        <v>137.197</v>
      </c>
      <c r="E442" s="319" t="e">
        <f aca="false">MYRGB(B442,C442,D442)</f>
        <v>#VALUE!</v>
      </c>
    </row>
    <row r="443" customFormat="false" ht="15" hidden="false" customHeight="false" outlineLevel="0" collapsed="false">
      <c r="A443" s="0" t="s">
        <v>459</v>
      </c>
      <c r="B443" s="0" t="n">
        <v>42.589</v>
      </c>
      <c r="C443" s="0" t="n">
        <v>37.847</v>
      </c>
      <c r="D443" s="0" t="n">
        <v>42.33</v>
      </c>
      <c r="E443" s="455" t="e">
        <f aca="false">MYRGB(B443,C443,D443)</f>
        <v>#VALUE!</v>
      </c>
    </row>
    <row r="444" customFormat="false" ht="15" hidden="false" customHeight="false" outlineLevel="0" collapsed="false">
      <c r="A444" s="0" t="s">
        <v>460</v>
      </c>
      <c r="B444" s="0" t="n">
        <v>140.837</v>
      </c>
      <c r="C444" s="0" t="n">
        <v>117.257</v>
      </c>
      <c r="D444" s="0" t="n">
        <v>87.01</v>
      </c>
      <c r="E444" s="307" t="e">
        <f aca="false">MYRGB(B444,C444,D444)</f>
        <v>#VALUE!</v>
      </c>
    </row>
    <row r="445" customFormat="false" ht="15" hidden="false" customHeight="false" outlineLevel="0" collapsed="false">
      <c r="A445" s="0" t="s">
        <v>461</v>
      </c>
      <c r="B445" s="0" t="n">
        <v>142.929</v>
      </c>
      <c r="C445" s="0" t="n">
        <v>135.56</v>
      </c>
      <c r="D445" s="0" t="n">
        <v>101.304</v>
      </c>
      <c r="E445" s="82" t="e">
        <f aca="false">MYRGB(B445,C445,D445)</f>
        <v>#VALUE!</v>
      </c>
    </row>
    <row r="446" customFormat="false" ht="15" hidden="false" customHeight="false" outlineLevel="0" collapsed="false">
      <c r="A446" s="0" t="s">
        <v>462</v>
      </c>
      <c r="B446" s="0" t="n">
        <v>155.765</v>
      </c>
      <c r="C446" s="0" t="n">
        <v>136.393</v>
      </c>
      <c r="D446" s="0" t="n">
        <v>98.056</v>
      </c>
      <c r="E446" s="75" t="e">
        <f aca="false">MYRGB(B446,C446,D446)</f>
        <v>#VALUE!</v>
      </c>
    </row>
    <row r="447" customFormat="false" ht="15" hidden="false" customHeight="false" outlineLevel="0" collapsed="false">
      <c r="A447" s="0" t="s">
        <v>463</v>
      </c>
      <c r="B447" s="0" t="n">
        <v>178.853</v>
      </c>
      <c r="C447" s="0" t="n">
        <v>153.046</v>
      </c>
      <c r="D447" s="0" t="n">
        <v>100.523</v>
      </c>
      <c r="E447" s="277" t="e">
        <f aca="false">MYRGB(B447,C447,D447)</f>
        <v>#VALUE!</v>
      </c>
    </row>
    <row r="448" customFormat="false" ht="15" hidden="false" customHeight="false" outlineLevel="0" collapsed="false">
      <c r="A448" s="0" t="s">
        <v>464</v>
      </c>
      <c r="B448" s="0" t="n">
        <v>207.292</v>
      </c>
      <c r="C448" s="0" t="n">
        <v>187.969</v>
      </c>
      <c r="D448" s="0" t="n">
        <v>142.519</v>
      </c>
      <c r="E448" s="319" t="e">
        <f aca="false">MYRGB(B448,C448,D448)</f>
        <v>#VALUE!</v>
      </c>
    </row>
    <row r="449" customFormat="false" ht="15" hidden="false" customHeight="false" outlineLevel="0" collapsed="false">
      <c r="A449" s="0" t="s">
        <v>465</v>
      </c>
      <c r="B449" s="0" t="n">
        <v>64.836</v>
      </c>
      <c r="C449" s="0" t="n">
        <v>45.287</v>
      </c>
      <c r="D449" s="0" t="n">
        <v>18.327</v>
      </c>
      <c r="E449" s="439" t="e">
        <f aca="false">MYRGB(B449,C449,D449)</f>
        <v>#VALUE!</v>
      </c>
    </row>
    <row r="450" customFormat="false" ht="15" hidden="false" customHeight="false" outlineLevel="0" collapsed="false">
      <c r="A450" s="0" t="s">
        <v>466</v>
      </c>
      <c r="B450" s="0" t="n">
        <v>132.973</v>
      </c>
      <c r="C450" s="0" t="n">
        <v>111.041</v>
      </c>
      <c r="D450" s="0" t="n">
        <v>70.23</v>
      </c>
      <c r="E450" s="243" t="e">
        <f aca="false">MYRGB(B450,C450,D450)</f>
        <v>#VALUE!</v>
      </c>
    </row>
    <row r="451" customFormat="false" ht="15" hidden="false" customHeight="false" outlineLevel="0" collapsed="false">
      <c r="A451" s="0" t="s">
        <v>467</v>
      </c>
      <c r="B451" s="0" t="n">
        <v>117.266</v>
      </c>
      <c r="C451" s="0" t="n">
        <v>93.7</v>
      </c>
      <c r="D451" s="0" t="n">
        <v>60.188</v>
      </c>
      <c r="E451" s="330" t="e">
        <f aca="false">MYRGB(B451,C451,D451)</f>
        <v>#VALUE!</v>
      </c>
    </row>
    <row r="452" customFormat="false" ht="15" hidden="false" customHeight="false" outlineLevel="0" collapsed="false">
      <c r="A452" s="0" t="s">
        <v>468</v>
      </c>
      <c r="B452" s="0" t="n">
        <v>154.744</v>
      </c>
      <c r="C452" s="0" t="n">
        <v>119.551</v>
      </c>
      <c r="D452" s="0" t="n">
        <v>83.328</v>
      </c>
      <c r="E452" s="456" t="e">
        <f aca="false">MYRGB(B452,C452,D452)</f>
        <v>#VALUE!</v>
      </c>
    </row>
    <row r="453" customFormat="false" ht="15" hidden="false" customHeight="false" outlineLevel="0" collapsed="false">
      <c r="A453" s="0" t="s">
        <v>469</v>
      </c>
      <c r="B453" s="0" t="n">
        <v>158.829</v>
      </c>
      <c r="C453" s="0" t="n">
        <v>133.444</v>
      </c>
      <c r="D453" s="0" t="n">
        <v>92.861</v>
      </c>
      <c r="E453" s="457" t="e">
        <f aca="false">MYRGB(B453,C453,D453)</f>
        <v>#VALUE!</v>
      </c>
    </row>
    <row r="454" customFormat="false" ht="15" hidden="false" customHeight="false" outlineLevel="0" collapsed="false">
      <c r="A454" s="0" t="s">
        <v>470</v>
      </c>
      <c r="B454" s="0" t="n">
        <v>207.335</v>
      </c>
      <c r="C454" s="0" t="n">
        <v>191.872</v>
      </c>
      <c r="D454" s="0" t="n">
        <v>153.52</v>
      </c>
      <c r="E454" s="70" t="e">
        <f aca="false">MYRGB(B454,C454,D454)</f>
        <v>#VALUE!</v>
      </c>
    </row>
    <row r="455" customFormat="false" ht="15" hidden="false" customHeight="false" outlineLevel="0" collapsed="false">
      <c r="A455" s="0" t="s">
        <v>471</v>
      </c>
      <c r="B455" s="0" t="n">
        <v>185.299</v>
      </c>
      <c r="C455" s="0" t="n">
        <v>148.762</v>
      </c>
      <c r="D455" s="0" t="n">
        <v>98.8</v>
      </c>
      <c r="E455" s="327" t="e">
        <f aca="false">MYRGB(B455,C455,D455)</f>
        <v>#VALUE!</v>
      </c>
    </row>
    <row r="456" customFormat="false" ht="15" hidden="false" customHeight="false" outlineLevel="0" collapsed="false">
      <c r="A456" s="0" t="s">
        <v>472</v>
      </c>
      <c r="B456" s="0" t="n">
        <v>58.691</v>
      </c>
      <c r="C456" s="0" t="n">
        <v>38.4</v>
      </c>
      <c r="D456" s="0" t="n">
        <v>16.962</v>
      </c>
      <c r="E456" s="458" t="e">
        <f aca="false">MYRGB(B456,C456,D456)</f>
        <v>#VALUE!</v>
      </c>
    </row>
    <row r="457" customFormat="false" ht="15" hidden="false" customHeight="false" outlineLevel="0" collapsed="false">
      <c r="A457" s="0" t="s">
        <v>473</v>
      </c>
      <c r="B457" s="0" t="n">
        <v>206.468</v>
      </c>
      <c r="C457" s="0" t="n">
        <v>205.193</v>
      </c>
      <c r="D457" s="0" t="n">
        <v>158.007</v>
      </c>
      <c r="E457" s="158" t="e">
        <f aca="false">MYRGB(B457,C457,D457)</f>
        <v>#VALUE!</v>
      </c>
    </row>
    <row r="458" customFormat="false" ht="15" hidden="false" customHeight="false" outlineLevel="0" collapsed="false">
      <c r="A458" s="0" t="s">
        <v>474</v>
      </c>
      <c r="B458" s="0" t="n">
        <v>152.469</v>
      </c>
      <c r="C458" s="0" t="n">
        <v>143.369</v>
      </c>
      <c r="D458" s="0" t="n">
        <v>92.336</v>
      </c>
      <c r="E458" s="110" t="e">
        <f aca="false">MYRGB(B458,C458,D458)</f>
        <v>#VALUE!</v>
      </c>
    </row>
    <row r="459" customFormat="false" ht="15" hidden="false" customHeight="false" outlineLevel="0" collapsed="false">
      <c r="A459" s="0" t="s">
        <v>475</v>
      </c>
      <c r="B459" s="0" t="n">
        <v>161.153</v>
      </c>
      <c r="C459" s="0" t="n">
        <v>131.65</v>
      </c>
      <c r="D459" s="0" t="n">
        <v>70.599</v>
      </c>
      <c r="E459" s="428" t="e">
        <f aca="false">MYRGB(B459,C459,D459)</f>
        <v>#VALUE!</v>
      </c>
    </row>
    <row r="460" customFormat="false" ht="15" hidden="false" customHeight="false" outlineLevel="0" collapsed="false">
      <c r="A460" s="0" t="s">
        <v>476</v>
      </c>
      <c r="B460" s="0" t="n">
        <v>156.502</v>
      </c>
      <c r="C460" s="0" t="n">
        <v>127.52</v>
      </c>
      <c r="D460" s="0" t="n">
        <v>71.975</v>
      </c>
      <c r="E460" s="312" t="e">
        <f aca="false">MYRGB(B460,C460,D460)</f>
        <v>#VALUE!</v>
      </c>
    </row>
    <row r="461" customFormat="false" ht="15" hidden="false" customHeight="false" outlineLevel="0" collapsed="false">
      <c r="A461" s="0" t="s">
        <v>477</v>
      </c>
      <c r="B461" s="0" t="n">
        <v>95.765</v>
      </c>
      <c r="C461" s="0" t="n">
        <v>62.217</v>
      </c>
      <c r="D461" s="0" t="n">
        <v>26.843</v>
      </c>
      <c r="E461" s="459" t="e">
        <f aca="false">MYRGB(B461,C461,D461)</f>
        <v>#VALUE!</v>
      </c>
    </row>
    <row r="462" customFormat="false" ht="15" hidden="false" customHeight="false" outlineLevel="0" collapsed="false">
      <c r="A462" s="0" t="s">
        <v>478</v>
      </c>
      <c r="B462" s="0" t="n">
        <v>79.891</v>
      </c>
      <c r="C462" s="0" t="n">
        <v>54.992</v>
      </c>
      <c r="D462" s="0" t="n">
        <v>17.594</v>
      </c>
      <c r="E462" s="460" t="e">
        <f aca="false">MYRGB(B462,C462,D462)</f>
        <v>#VALUE!</v>
      </c>
    </row>
    <row r="463" customFormat="false" ht="15" hidden="false" customHeight="false" outlineLevel="0" collapsed="false">
      <c r="A463" s="0" t="s">
        <v>479</v>
      </c>
      <c r="B463" s="0" t="n">
        <v>126.153</v>
      </c>
      <c r="C463" s="0" t="n">
        <v>104.219</v>
      </c>
      <c r="D463" s="0" t="n">
        <v>80.167</v>
      </c>
      <c r="E463" s="282" t="e">
        <f aca="false">MYRGB(B463,C463,D463)</f>
        <v>#VALUE!</v>
      </c>
    </row>
    <row r="464" customFormat="false" ht="15" hidden="false" customHeight="false" outlineLevel="0" collapsed="false">
      <c r="A464" s="0" t="s">
        <v>480</v>
      </c>
      <c r="B464" s="0" t="n">
        <v>102.129</v>
      </c>
      <c r="C464" s="0" t="n">
        <v>77.684</v>
      </c>
      <c r="D464" s="0" t="n">
        <v>58.965</v>
      </c>
      <c r="E464" s="295" t="e">
        <f aca="false">MYRGB(B464,C464,D464)</f>
        <v>#VALUE!</v>
      </c>
    </row>
    <row r="465" customFormat="false" ht="15" hidden="false" customHeight="false" outlineLevel="0" collapsed="false">
      <c r="A465" s="0" t="s">
        <v>481</v>
      </c>
      <c r="B465" s="0" t="n">
        <v>142.953</v>
      </c>
      <c r="C465" s="0" t="n">
        <v>128.999</v>
      </c>
      <c r="D465" s="0" t="n">
        <v>99.218</v>
      </c>
      <c r="E465" s="213" t="e">
        <f aca="false">MYRGB(B465,C465,D465)</f>
        <v>#VALUE!</v>
      </c>
    </row>
    <row r="466" customFormat="false" ht="15" hidden="false" customHeight="false" outlineLevel="0" collapsed="false">
      <c r="A466" s="0" t="s">
        <v>482</v>
      </c>
      <c r="B466" s="0" t="n">
        <v>205.993</v>
      </c>
      <c r="C466" s="0" t="n">
        <v>185.729</v>
      </c>
      <c r="D466" s="0" t="n">
        <v>145.882</v>
      </c>
      <c r="E466" s="461" t="e">
        <f aca="false">MYRGB(B466,C466,D466)</f>
        <v>#VALUE!</v>
      </c>
    </row>
    <row r="467" customFormat="false" ht="15" hidden="false" customHeight="false" outlineLevel="0" collapsed="false">
      <c r="A467" s="0" t="s">
        <v>483</v>
      </c>
      <c r="B467" s="0" t="n">
        <v>131.152</v>
      </c>
      <c r="C467" s="0" t="n">
        <v>119.985</v>
      </c>
      <c r="D467" s="0" t="n">
        <v>52.523</v>
      </c>
      <c r="E467" s="462" t="e">
        <f aca="false">MYRGB(B467,C467,D467)</f>
        <v>#VALUE!</v>
      </c>
    </row>
    <row r="468" customFormat="false" ht="15" hidden="false" customHeight="false" outlineLevel="0" collapsed="false">
      <c r="A468" s="0" t="s">
        <v>484</v>
      </c>
      <c r="B468" s="0" t="n">
        <v>205.516</v>
      </c>
      <c r="C468" s="0" t="n">
        <v>185.125</v>
      </c>
      <c r="D468" s="0" t="n">
        <v>129.547</v>
      </c>
      <c r="E468" s="300" t="e">
        <f aca="false">MYRGB(B468,C468,D468)</f>
        <v>#VALUE!</v>
      </c>
    </row>
    <row r="469" customFormat="false" ht="15" hidden="false" customHeight="false" outlineLevel="0" collapsed="false">
      <c r="A469" s="0" t="s">
        <v>485</v>
      </c>
      <c r="B469" s="0" t="n">
        <v>167.331</v>
      </c>
      <c r="C469" s="0" t="n">
        <v>161.606</v>
      </c>
      <c r="D469" s="0" t="n">
        <v>110.754</v>
      </c>
      <c r="E469" s="165" t="e">
        <f aca="false">MYRGB(B469,C469,D469)</f>
        <v>#VALUE!</v>
      </c>
    </row>
    <row r="470" customFormat="false" ht="15" hidden="false" customHeight="false" outlineLevel="0" collapsed="false">
      <c r="A470" s="0" t="s">
        <v>486</v>
      </c>
      <c r="B470" s="0" t="n">
        <v>141.086</v>
      </c>
      <c r="C470" s="0" t="n">
        <v>113.654</v>
      </c>
      <c r="D470" s="0" t="n">
        <v>37.383</v>
      </c>
      <c r="E470" s="463" t="e">
        <f aca="false">MYRGB(B470,C470,D470)</f>
        <v>#VALUE!</v>
      </c>
    </row>
    <row r="471" customFormat="false" ht="15" hidden="false" customHeight="false" outlineLevel="0" collapsed="false">
      <c r="A471" s="0" t="s">
        <v>487</v>
      </c>
      <c r="B471" s="0" t="n">
        <v>193.339</v>
      </c>
      <c r="C471" s="0" t="n">
        <v>185.371</v>
      </c>
      <c r="D471" s="0" t="n">
        <v>134.323</v>
      </c>
      <c r="E471" s="200" t="e">
        <f aca="false">MYRGB(B471,C471,D471)</f>
        <v>#VALUE!</v>
      </c>
    </row>
    <row r="472" customFormat="false" ht="15" hidden="false" customHeight="false" outlineLevel="0" collapsed="false">
      <c r="A472" s="0" t="s">
        <v>488</v>
      </c>
      <c r="B472" s="0" t="n">
        <v>211.346</v>
      </c>
      <c r="C472" s="0" t="n">
        <v>197.391</v>
      </c>
      <c r="D472" s="0" t="n">
        <v>151.82</v>
      </c>
      <c r="E472" s="158" t="e">
        <f aca="false">MYRGB(B472,C472,D472)</f>
        <v>#VALUE!</v>
      </c>
    </row>
    <row r="473" customFormat="false" ht="15" hidden="false" customHeight="false" outlineLevel="0" collapsed="false">
      <c r="A473" s="0" t="s">
        <v>489</v>
      </c>
      <c r="B473" s="0" t="n">
        <v>172.314</v>
      </c>
      <c r="C473" s="0" t="n">
        <v>141.358</v>
      </c>
      <c r="D473" s="0" t="n">
        <v>102.719</v>
      </c>
      <c r="E473" s="354" t="e">
        <f aca="false">MYRGB(B473,C473,D473)</f>
        <v>#VALUE!</v>
      </c>
    </row>
    <row r="474" customFormat="false" ht="15" hidden="false" customHeight="false" outlineLevel="0" collapsed="false">
      <c r="A474" s="0" t="s">
        <v>490</v>
      </c>
      <c r="B474" s="0" t="n">
        <v>145.13</v>
      </c>
      <c r="C474" s="0" t="n">
        <v>113.568</v>
      </c>
      <c r="D474" s="0" t="n">
        <v>89.343</v>
      </c>
      <c r="E474" s="464" t="e">
        <f aca="false">MYRGB(B474,C474,D474)</f>
        <v>#VALUE!</v>
      </c>
    </row>
    <row r="475" customFormat="false" ht="15" hidden="false" customHeight="false" outlineLevel="0" collapsed="false">
      <c r="A475" s="0" t="s">
        <v>491</v>
      </c>
      <c r="B475" s="0" t="n">
        <v>176.765</v>
      </c>
      <c r="C475" s="0" t="n">
        <v>146.948</v>
      </c>
      <c r="D475" s="0" t="n">
        <v>99.925</v>
      </c>
      <c r="E475" s="429" t="e">
        <f aca="false">MYRGB(B475,C475,D475)</f>
        <v>#VALUE!</v>
      </c>
    </row>
    <row r="476" customFormat="false" ht="15" hidden="false" customHeight="false" outlineLevel="0" collapsed="false">
      <c r="A476" s="0" t="s">
        <v>492</v>
      </c>
      <c r="B476" s="0" t="n">
        <v>215.424</v>
      </c>
      <c r="C476" s="0" t="n">
        <v>200.261</v>
      </c>
      <c r="D476" s="0" t="n">
        <v>167.918</v>
      </c>
      <c r="E476" s="158" t="e">
        <f aca="false">MYRGB(B476,C476,D476)</f>
        <v>#VALUE!</v>
      </c>
    </row>
    <row r="477" customFormat="false" ht="15" hidden="false" customHeight="false" outlineLevel="0" collapsed="false">
      <c r="A477" s="0" t="s">
        <v>493</v>
      </c>
      <c r="B477" s="0" t="n">
        <v>205.746</v>
      </c>
      <c r="C477" s="0" t="n">
        <v>183.959</v>
      </c>
      <c r="D477" s="0" t="n">
        <v>142.876</v>
      </c>
      <c r="E477" s="465" t="e">
        <f aca="false">MYRGB(B477,C477,D477)</f>
        <v>#VALUE!</v>
      </c>
    </row>
    <row r="478" customFormat="false" ht="15" hidden="false" customHeight="false" outlineLevel="0" collapsed="false">
      <c r="A478" s="0" t="s">
        <v>494</v>
      </c>
      <c r="B478" s="0" t="n">
        <v>198.823</v>
      </c>
      <c r="C478" s="0" t="n">
        <v>142.171</v>
      </c>
      <c r="D478" s="0" t="n">
        <v>69.114</v>
      </c>
      <c r="E478" s="466" t="e">
        <f aca="false">MYRGB(B478,C478,D478)</f>
        <v>#VALUE!</v>
      </c>
    </row>
    <row r="479" customFormat="false" ht="15" hidden="false" customHeight="false" outlineLevel="0" collapsed="false">
      <c r="A479" s="0" t="s">
        <v>495</v>
      </c>
      <c r="B479" s="0" t="n">
        <v>145.308</v>
      </c>
      <c r="C479" s="0" t="n">
        <v>98.857</v>
      </c>
      <c r="D479" s="0" t="n">
        <v>64.676</v>
      </c>
      <c r="E479" s="467" t="e">
        <f aca="false">MYRGB(B479,C479,D479)</f>
        <v>#VALUE!</v>
      </c>
    </row>
    <row r="480" customFormat="false" ht="15" hidden="false" customHeight="false" outlineLevel="0" collapsed="false">
      <c r="A480" s="0" t="s">
        <v>496</v>
      </c>
      <c r="B480" s="0" t="n">
        <v>170.652</v>
      </c>
      <c r="C480" s="0" t="n">
        <v>156.658</v>
      </c>
      <c r="D480" s="0" t="n">
        <v>108.442</v>
      </c>
      <c r="E480" s="167" t="e">
        <f aca="false">MYRGB(B480,C480,D480)</f>
        <v>#VALUE!</v>
      </c>
    </row>
    <row r="481" customFormat="false" ht="15" hidden="false" customHeight="false" outlineLevel="0" collapsed="false">
      <c r="A481" s="0" t="s">
        <v>497</v>
      </c>
      <c r="B481" s="0" t="n">
        <v>180.395</v>
      </c>
      <c r="C481" s="0" t="n">
        <v>155.919</v>
      </c>
      <c r="D481" s="0" t="n">
        <v>102.945</v>
      </c>
      <c r="E481" s="277" t="e">
        <f aca="false">MYRGB(B481,C481,D481)</f>
        <v>#VALUE!</v>
      </c>
    </row>
    <row r="482" customFormat="false" ht="15" hidden="false" customHeight="false" outlineLevel="0" collapsed="false">
      <c r="A482" s="0" t="s">
        <v>498</v>
      </c>
      <c r="B482" s="0" t="n">
        <v>177.203</v>
      </c>
      <c r="C482" s="0" t="n">
        <v>147.138</v>
      </c>
      <c r="D482" s="0" t="n">
        <v>101.05</v>
      </c>
      <c r="E482" s="140" t="e">
        <f aca="false">MYRGB(B482,C482,D482)</f>
        <v>#VALUE!</v>
      </c>
    </row>
    <row r="483" customFormat="false" ht="15" hidden="false" customHeight="false" outlineLevel="0" collapsed="false">
      <c r="A483" s="0" t="s">
        <v>499</v>
      </c>
      <c r="B483" s="0" t="n">
        <v>176.32</v>
      </c>
      <c r="C483" s="0" t="n">
        <v>165.6</v>
      </c>
      <c r="D483" s="0" t="n">
        <v>109.303</v>
      </c>
      <c r="E483" s="264" t="e">
        <f aca="false">MYRGB(B483,C483,D483)</f>
        <v>#VALUE!</v>
      </c>
    </row>
    <row r="484" customFormat="false" ht="15" hidden="false" customHeight="false" outlineLevel="0" collapsed="false">
      <c r="A484" s="0" t="s">
        <v>500</v>
      </c>
      <c r="B484" s="0" t="n">
        <v>127.263</v>
      </c>
      <c r="C484" s="0" t="n">
        <v>106.39</v>
      </c>
      <c r="D484" s="0" t="n">
        <v>61.955</v>
      </c>
      <c r="E484" s="145" t="e">
        <f aca="false">MYRGB(B484,C484,D484)</f>
        <v>#VALUE!</v>
      </c>
    </row>
    <row r="485" customFormat="false" ht="15" hidden="false" customHeight="false" outlineLevel="0" collapsed="false">
      <c r="A485" s="0" t="s">
        <v>501</v>
      </c>
      <c r="B485" s="0" t="n">
        <v>172.753</v>
      </c>
      <c r="C485" s="0" t="n">
        <v>168.346</v>
      </c>
      <c r="D485" s="0" t="n">
        <v>127.752</v>
      </c>
      <c r="E485" s="76" t="e">
        <f aca="false">MYRGB(B485,C485,D485)</f>
        <v>#VALUE!</v>
      </c>
    </row>
    <row r="486" customFormat="false" ht="15" hidden="false" customHeight="false" outlineLevel="0" collapsed="false">
      <c r="A486" s="0" t="s">
        <v>502</v>
      </c>
      <c r="B486" s="0" t="n">
        <v>163.038</v>
      </c>
      <c r="C486" s="0" t="n">
        <v>159.714</v>
      </c>
      <c r="D486" s="0" t="n">
        <v>115.303</v>
      </c>
      <c r="E486" s="149" t="e">
        <f aca="false">MYRGB(B486,C486,D486)</f>
        <v>#VALUE!</v>
      </c>
    </row>
    <row r="487" customFormat="false" ht="15" hidden="false" customHeight="false" outlineLevel="0" collapsed="false">
      <c r="A487" s="0" t="s">
        <v>503</v>
      </c>
      <c r="B487" s="0" t="n">
        <v>151.719</v>
      </c>
      <c r="C487" s="0" t="n">
        <v>146.883</v>
      </c>
      <c r="D487" s="0" t="n">
        <v>100.594</v>
      </c>
      <c r="E487" s="468" t="e">
        <f aca="false">MYRGB(B487,C487,D487)</f>
        <v>#VALUE!</v>
      </c>
    </row>
    <row r="488" customFormat="false" ht="15" hidden="false" customHeight="false" outlineLevel="0" collapsed="false">
      <c r="A488" s="0" t="s">
        <v>504</v>
      </c>
      <c r="B488" s="0" t="n">
        <v>113.791</v>
      </c>
      <c r="C488" s="0" t="n">
        <v>85.535</v>
      </c>
      <c r="D488" s="0" t="n">
        <v>37.469</v>
      </c>
      <c r="E488" s="469" t="e">
        <f aca="false">MYRGB(B488,C488,D488)</f>
        <v>#VALUE!</v>
      </c>
    </row>
    <row r="489" customFormat="false" ht="15" hidden="false" customHeight="false" outlineLevel="0" collapsed="false">
      <c r="A489" s="0" t="s">
        <v>505</v>
      </c>
      <c r="B489" s="0" t="n">
        <v>184.829</v>
      </c>
      <c r="C489" s="0" t="n">
        <v>156.19</v>
      </c>
      <c r="D489" s="0" t="n">
        <v>111.308</v>
      </c>
      <c r="E489" s="453" t="e">
        <f aca="false">MYRGB(B489,C489,D489)</f>
        <v>#VALUE!</v>
      </c>
    </row>
    <row r="490" customFormat="false" ht="15" hidden="false" customHeight="false" outlineLevel="0" collapsed="false">
      <c r="A490" s="0" t="s">
        <v>506</v>
      </c>
      <c r="B490" s="0" t="n">
        <v>112.946</v>
      </c>
      <c r="C490" s="0" t="n">
        <v>93.642</v>
      </c>
      <c r="D490" s="0" t="n">
        <v>73.912</v>
      </c>
      <c r="E490" s="330" t="e">
        <f aca="false">MYRGB(B490,C490,D490)</f>
        <v>#VALUE!</v>
      </c>
    </row>
    <row r="491" customFormat="false" ht="15" hidden="false" customHeight="false" outlineLevel="0" collapsed="false">
      <c r="A491" s="0" t="s">
        <v>507</v>
      </c>
      <c r="B491" s="0" t="n">
        <v>89.895</v>
      </c>
      <c r="C491" s="0" t="n">
        <v>71.711</v>
      </c>
      <c r="D491" s="0" t="n">
        <v>60.671</v>
      </c>
      <c r="E491" s="203" t="e">
        <f aca="false">MYRGB(B491,C491,D491)</f>
        <v>#VALUE!</v>
      </c>
    </row>
    <row r="492" customFormat="false" ht="15" hidden="false" customHeight="false" outlineLevel="0" collapsed="false">
      <c r="A492" s="0" t="s">
        <v>508</v>
      </c>
      <c r="B492" s="0" t="n">
        <v>16.634</v>
      </c>
      <c r="C492" s="0" t="n">
        <v>7.703</v>
      </c>
      <c r="D492" s="0" t="n">
        <v>5.401</v>
      </c>
      <c r="E492" s="470" t="e">
        <f aca="false">MYRGB(B492,C492,D492)</f>
        <v>#VALUE!</v>
      </c>
    </row>
    <row r="493" customFormat="false" ht="15" hidden="false" customHeight="false" outlineLevel="0" collapsed="false">
      <c r="A493" s="0" t="s">
        <v>509</v>
      </c>
      <c r="B493" s="0" t="n">
        <v>47.909</v>
      </c>
      <c r="C493" s="0" t="n">
        <v>32.746</v>
      </c>
      <c r="D493" s="0" t="n">
        <v>23.182</v>
      </c>
      <c r="E493" s="321" t="e">
        <f aca="false">MYRGB(B493,C493,D493)</f>
        <v>#VALUE!</v>
      </c>
    </row>
    <row r="494" customFormat="false" ht="15" hidden="false" customHeight="false" outlineLevel="0" collapsed="false">
      <c r="A494" s="0" t="s">
        <v>510</v>
      </c>
      <c r="B494" s="0" t="n">
        <v>148.003</v>
      </c>
      <c r="C494" s="0" t="n">
        <v>122.006</v>
      </c>
      <c r="D494" s="0" t="n">
        <v>88.648</v>
      </c>
      <c r="E494" s="371" t="e">
        <f aca="false">MYRGB(B494,C494,D494)</f>
        <v>#VALUE!</v>
      </c>
    </row>
    <row r="495" customFormat="false" ht="15" hidden="false" customHeight="false" outlineLevel="0" collapsed="false">
      <c r="A495" s="0" t="s">
        <v>511</v>
      </c>
      <c r="B495" s="0" t="n">
        <v>155.019</v>
      </c>
      <c r="C495" s="0" t="n">
        <v>127.239</v>
      </c>
      <c r="D495" s="0" t="n">
        <v>97.274</v>
      </c>
      <c r="E495" s="328" t="e">
        <f aca="false">MYRGB(B495,C495,D495)</f>
        <v>#VALUE!</v>
      </c>
    </row>
    <row r="496" customFormat="false" ht="15" hidden="false" customHeight="false" outlineLevel="0" collapsed="false">
      <c r="A496" s="0" t="s">
        <v>512</v>
      </c>
      <c r="B496" s="0" t="n">
        <v>98.729</v>
      </c>
      <c r="C496" s="0" t="n">
        <v>82.133</v>
      </c>
      <c r="D496" s="0" t="n">
        <v>69.173</v>
      </c>
      <c r="E496" s="296" t="e">
        <f aca="false">MYRGB(B496,C496,D496)</f>
        <v>#VALUE!</v>
      </c>
    </row>
    <row r="497" customFormat="false" ht="15" hidden="false" customHeight="false" outlineLevel="0" collapsed="false">
      <c r="A497" s="0" t="s">
        <v>513</v>
      </c>
      <c r="B497" s="0" t="n">
        <v>68.717</v>
      </c>
      <c r="C497" s="0" t="n">
        <v>54.907</v>
      </c>
      <c r="D497" s="0" t="n">
        <v>48.987</v>
      </c>
      <c r="E497" s="471" t="e">
        <f aca="false">MYRGB(B497,C497,D497)</f>
        <v>#VALUE!</v>
      </c>
    </row>
    <row r="498" customFormat="false" ht="15" hidden="false" customHeight="false" outlineLevel="0" collapsed="false">
      <c r="A498" s="0" t="s">
        <v>514</v>
      </c>
      <c r="B498" s="0" t="n">
        <v>101.083</v>
      </c>
      <c r="C498" s="0" t="n">
        <v>78.236</v>
      </c>
      <c r="D498" s="0" t="n">
        <v>58.486</v>
      </c>
      <c r="E498" s="451" t="e">
        <f aca="false">MYRGB(B498,C498,D498)</f>
        <v>#VALUE!</v>
      </c>
    </row>
    <row r="499" customFormat="false" ht="15" hidden="false" customHeight="false" outlineLevel="0" collapsed="false">
      <c r="A499" s="0" t="s">
        <v>515</v>
      </c>
      <c r="B499" s="0" t="n">
        <v>107.149</v>
      </c>
      <c r="C499" s="0" t="n">
        <v>78.751</v>
      </c>
      <c r="D499" s="0" t="n">
        <v>60.478</v>
      </c>
      <c r="E499" s="296" t="e">
        <f aca="false">MYRGB(B499,C499,D499)</f>
        <v>#VALUE!</v>
      </c>
    </row>
    <row r="500" customFormat="false" ht="15" hidden="false" customHeight="false" outlineLevel="0" collapsed="false">
      <c r="A500" s="0" t="s">
        <v>516</v>
      </c>
      <c r="B500" s="0" t="n">
        <v>135.029</v>
      </c>
      <c r="C500" s="0" t="n">
        <v>88.706</v>
      </c>
      <c r="D500" s="0" t="n">
        <v>30.956</v>
      </c>
      <c r="E500" s="432" t="e">
        <f aca="false">MYRGB(B500,C500,D500)</f>
        <v>#VALUE!</v>
      </c>
    </row>
    <row r="501" customFormat="false" ht="15" hidden="false" customHeight="false" outlineLevel="0" collapsed="false">
      <c r="A501" s="0" t="s">
        <v>517</v>
      </c>
      <c r="B501" s="0" t="n">
        <v>77.727</v>
      </c>
      <c r="C501" s="0" t="n">
        <v>54.242</v>
      </c>
      <c r="D501" s="0" t="n">
        <v>29.606</v>
      </c>
      <c r="E501" s="286" t="e">
        <f aca="false">MYRGB(B501,C501,D501)</f>
        <v>#VALUE!</v>
      </c>
    </row>
    <row r="502" customFormat="false" ht="15" hidden="false" customHeight="false" outlineLevel="0" collapsed="false">
      <c r="A502" s="0" t="s">
        <v>518</v>
      </c>
      <c r="B502" s="0" t="n">
        <v>196.28</v>
      </c>
      <c r="C502" s="0" t="n">
        <v>191.565</v>
      </c>
      <c r="D502" s="0" t="n">
        <v>144.339</v>
      </c>
      <c r="E502" s="18" t="e">
        <f aca="false">MYRGB(B502,C502,D502)</f>
        <v>#VALUE!</v>
      </c>
    </row>
    <row r="503" customFormat="false" ht="15" hidden="false" customHeight="false" outlineLevel="0" collapsed="false">
      <c r="A503" s="0" t="s">
        <v>519</v>
      </c>
      <c r="B503" s="0" t="n">
        <v>218.375</v>
      </c>
      <c r="C503" s="0" t="n">
        <v>206.625</v>
      </c>
      <c r="D503" s="0" t="n">
        <v>153.875</v>
      </c>
      <c r="E503" s="223" t="e">
        <f aca="false">MYRGB(B503,C503,D503)</f>
        <v>#VALUE!</v>
      </c>
    </row>
    <row r="504" customFormat="false" ht="15" hidden="false" customHeight="false" outlineLevel="0" collapsed="false">
      <c r="A504" s="0" t="s">
        <v>520</v>
      </c>
      <c r="B504" s="0" t="n">
        <v>191.806</v>
      </c>
      <c r="C504" s="0" t="n">
        <v>183.982</v>
      </c>
      <c r="D504" s="0" t="n">
        <v>131.815</v>
      </c>
      <c r="E504" s="472" t="e">
        <f aca="false">MYRGB(B504,C504,D504)</f>
        <v>#VALUE!</v>
      </c>
    </row>
    <row r="505" customFormat="false" ht="15" hidden="false" customHeight="false" outlineLevel="0" collapsed="false">
      <c r="A505" s="0" t="s">
        <v>521</v>
      </c>
      <c r="B505" s="0" t="n">
        <v>195.299</v>
      </c>
      <c r="C505" s="0" t="n">
        <v>178.547</v>
      </c>
      <c r="D505" s="0" t="n">
        <v>127.542</v>
      </c>
      <c r="E505" s="363" t="e">
        <f aca="false">MYRGB(B505,C505,D505)</f>
        <v>#VALUE!</v>
      </c>
    </row>
    <row r="506" customFormat="false" ht="15" hidden="false" customHeight="false" outlineLevel="0" collapsed="false">
      <c r="A506" s="0" t="s">
        <v>522</v>
      </c>
      <c r="B506" s="0" t="n">
        <v>167.769</v>
      </c>
      <c r="C506" s="0" t="n">
        <v>155.756</v>
      </c>
      <c r="D506" s="0" t="n">
        <v>115.256</v>
      </c>
      <c r="E506" s="261" t="e">
        <f aca="false">MYRGB(B506,C506,D506)</f>
        <v>#VALUE!</v>
      </c>
    </row>
    <row r="507" customFormat="false" ht="15" hidden="false" customHeight="false" outlineLevel="0" collapsed="false">
      <c r="A507" s="0" t="s">
        <v>523</v>
      </c>
      <c r="B507" s="0" t="n">
        <v>184.942</v>
      </c>
      <c r="C507" s="0" t="n">
        <v>194.225</v>
      </c>
      <c r="D507" s="0" t="n">
        <v>146.699</v>
      </c>
      <c r="E507" s="64" t="e">
        <f aca="false">MYRGB(B507,C507,D507)</f>
        <v>#VALUE!</v>
      </c>
    </row>
    <row r="508" customFormat="false" ht="15" hidden="false" customHeight="false" outlineLevel="0" collapsed="false">
      <c r="A508" s="0" t="s">
        <v>524</v>
      </c>
      <c r="B508" s="0" t="n">
        <v>95.397</v>
      </c>
      <c r="C508" s="0" t="n">
        <v>69.311</v>
      </c>
      <c r="D508" s="0" t="n">
        <v>48.735</v>
      </c>
      <c r="E508" s="185" t="e">
        <f aca="false">MYRGB(B508,C508,D508)</f>
        <v>#VALUE!</v>
      </c>
    </row>
    <row r="509" customFormat="false" ht="15" hidden="false" customHeight="false" outlineLevel="0" collapsed="false">
      <c r="A509" s="0" t="s">
        <v>525</v>
      </c>
      <c r="B509" s="0" t="n">
        <v>104.529</v>
      </c>
      <c r="C509" s="0" t="n">
        <v>69.711</v>
      </c>
      <c r="D509" s="0" t="n">
        <v>53.21</v>
      </c>
      <c r="E509" s="473" t="e">
        <f aca="false">MYRGB(B509,C509,D509)</f>
        <v>#VALUE!</v>
      </c>
    </row>
    <row r="510" customFormat="false" ht="15" hidden="false" customHeight="false" outlineLevel="0" collapsed="false">
      <c r="A510" s="0" t="s">
        <v>526</v>
      </c>
      <c r="B510" s="0" t="n">
        <v>158.905</v>
      </c>
      <c r="C510" s="0" t="n">
        <v>107.236</v>
      </c>
      <c r="D510" s="0" t="n">
        <v>59.831</v>
      </c>
      <c r="E510" s="373" t="e">
        <f aca="false">MYRGB(B510,C510,D510)</f>
        <v>#VALUE!</v>
      </c>
    </row>
    <row r="511" customFormat="false" ht="15" hidden="false" customHeight="false" outlineLevel="0" collapsed="false">
      <c r="A511" s="0" t="s">
        <v>527</v>
      </c>
      <c r="B511" s="0" t="n">
        <v>107.128</v>
      </c>
      <c r="C511" s="0" t="n">
        <v>86.541</v>
      </c>
      <c r="D511" s="0" t="n">
        <v>54.934</v>
      </c>
      <c r="E511" s="380" t="e">
        <f aca="false">MYRGB(B511,C511,D511)</f>
        <v>#VALUE!</v>
      </c>
    </row>
    <row r="512" customFormat="false" ht="15" hidden="false" customHeight="false" outlineLevel="0" collapsed="false">
      <c r="A512" s="0" t="s">
        <v>528</v>
      </c>
      <c r="B512" s="0" t="n">
        <v>173.957</v>
      </c>
      <c r="C512" s="0" t="n">
        <v>152.552</v>
      </c>
      <c r="D512" s="0" t="n">
        <v>112.057</v>
      </c>
      <c r="E512" s="441" t="e">
        <f aca="false">MYRGB(B512,C512,D512)</f>
        <v>#VALUE!</v>
      </c>
    </row>
    <row r="513" customFormat="false" ht="15" hidden="false" customHeight="false" outlineLevel="0" collapsed="false">
      <c r="A513" s="0" t="s">
        <v>529</v>
      </c>
      <c r="B513" s="0" t="n">
        <v>187.527</v>
      </c>
      <c r="C513" s="0" t="n">
        <v>177.092</v>
      </c>
      <c r="D513" s="0" t="n">
        <v>127.641</v>
      </c>
      <c r="E513" s="31" t="e">
        <f aca="false">MYRGB(B513,C513,D513)</f>
        <v>#VALUE!</v>
      </c>
    </row>
    <row r="514" customFormat="false" ht="15" hidden="false" customHeight="false" outlineLevel="0" collapsed="false">
      <c r="A514" s="0" t="s">
        <v>530</v>
      </c>
      <c r="B514" s="0" t="n">
        <v>181.603</v>
      </c>
      <c r="C514" s="0" t="n">
        <v>166.982</v>
      </c>
      <c r="D514" s="0" t="n">
        <v>107.504</v>
      </c>
      <c r="E514" s="391" t="e">
        <f aca="false">MYRGB(B514,C514,D514)</f>
        <v>#VALUE!</v>
      </c>
    </row>
    <row r="515" customFormat="false" ht="15" hidden="false" customHeight="false" outlineLevel="0" collapsed="false">
      <c r="A515" s="0" t="s">
        <v>531</v>
      </c>
      <c r="B515" s="0" t="n">
        <v>199.988</v>
      </c>
      <c r="C515" s="0" t="n">
        <v>184.193</v>
      </c>
      <c r="D515" s="0" t="n">
        <v>140.787</v>
      </c>
      <c r="E515" s="461" t="e">
        <f aca="false">MYRGB(B515,C515,D515)</f>
        <v>#VALUE!</v>
      </c>
    </row>
    <row r="516" customFormat="false" ht="15" hidden="false" customHeight="false" outlineLevel="0" collapsed="false">
      <c r="A516" s="0" t="s">
        <v>532</v>
      </c>
      <c r="B516" s="0" t="n">
        <v>135.467</v>
      </c>
      <c r="C516" s="0" t="n">
        <v>145.272</v>
      </c>
      <c r="D516" s="0" t="n">
        <v>99.944</v>
      </c>
      <c r="E516" s="39" t="e">
        <f aca="false">MYRGB(B516,C516,D516)</f>
        <v>#VALUE!</v>
      </c>
    </row>
    <row r="517" customFormat="false" ht="15" hidden="false" customHeight="false" outlineLevel="0" collapsed="false">
      <c r="A517" s="0" t="s">
        <v>533</v>
      </c>
      <c r="B517" s="0" t="n">
        <v>217.68</v>
      </c>
      <c r="C517" s="0" t="n">
        <v>194.153</v>
      </c>
      <c r="D517" s="0" t="n">
        <v>140.28</v>
      </c>
      <c r="E517" s="303" t="e">
        <f aca="false">MYRGB(B517,C517,D517)</f>
        <v>#VALUE!</v>
      </c>
    </row>
    <row r="518" customFormat="false" ht="15" hidden="false" customHeight="false" outlineLevel="0" collapsed="false">
      <c r="A518" s="0" t="s">
        <v>1024</v>
      </c>
      <c r="B518" s="0" t="n">
        <v>185.377</v>
      </c>
      <c r="C518" s="0" t="n">
        <v>158.106</v>
      </c>
      <c r="D518" s="0" t="n">
        <v>101.715</v>
      </c>
      <c r="E518" s="453" t="e">
        <f aca="false">MYRGB(B518,C518,D518)</f>
        <v>#VALUE!</v>
      </c>
    </row>
    <row r="519" customFormat="false" ht="15" hidden="false" customHeight="false" outlineLevel="0" collapsed="false">
      <c r="A519" s="0" t="s">
        <v>534</v>
      </c>
      <c r="B519" s="0" t="n">
        <v>123.185</v>
      </c>
      <c r="C519" s="0" t="n">
        <v>104.436</v>
      </c>
      <c r="D519" s="0" t="n">
        <v>62.737</v>
      </c>
      <c r="E519" s="282" t="e">
        <f aca="false">MYRGB(B519,C519,D519)</f>
        <v>#VALUE!</v>
      </c>
    </row>
    <row r="520" customFormat="false" ht="15" hidden="false" customHeight="false" outlineLevel="0" collapsed="false">
      <c r="A520" s="0" t="s">
        <v>535</v>
      </c>
      <c r="B520" s="0" t="n">
        <v>107.673</v>
      </c>
      <c r="C520" s="0" t="n">
        <v>81.655</v>
      </c>
      <c r="D520" s="0" t="n">
        <v>66.491</v>
      </c>
      <c r="E520" s="380" t="e">
        <f aca="false">MYRGB(B520,C520,D520)</f>
        <v>#VALUE!</v>
      </c>
    </row>
    <row r="521" customFormat="false" ht="15" hidden="false" customHeight="false" outlineLevel="0" collapsed="false">
      <c r="A521" s="0" t="s">
        <v>536</v>
      </c>
      <c r="B521" s="0" t="n">
        <v>144.844</v>
      </c>
      <c r="C521" s="0" t="n">
        <v>108.195</v>
      </c>
      <c r="D521" s="0" t="n">
        <v>86.095</v>
      </c>
      <c r="E521" s="364" t="e">
        <f aca="false">MYRGB(B521,C521,D521)</f>
        <v>#VALUE!</v>
      </c>
    </row>
    <row r="522" customFormat="false" ht="15" hidden="false" customHeight="false" outlineLevel="0" collapsed="false">
      <c r="A522" s="0" t="s">
        <v>537</v>
      </c>
      <c r="B522" s="0" t="n">
        <v>54.19</v>
      </c>
      <c r="C522" s="0" t="n">
        <v>36.507</v>
      </c>
      <c r="D522" s="0" t="n">
        <v>28.893</v>
      </c>
      <c r="E522" s="474" t="e">
        <f aca="false">MYRGB(B522,C522,D522)</f>
        <v>#VALUE!</v>
      </c>
    </row>
    <row r="523" customFormat="false" ht="15" hidden="false" customHeight="false" outlineLevel="0" collapsed="false">
      <c r="A523" s="0" t="s">
        <v>538</v>
      </c>
      <c r="B523" s="0" t="n">
        <v>165.566</v>
      </c>
      <c r="C523" s="0" t="n">
        <v>128.658</v>
      </c>
      <c r="D523" s="0" t="n">
        <v>103.031</v>
      </c>
      <c r="E523" s="250" t="e">
        <f aca="false">MYRGB(B523,C523,D523)</f>
        <v>#VALUE!</v>
      </c>
    </row>
    <row r="524" customFormat="false" ht="15" hidden="false" customHeight="false" outlineLevel="0" collapsed="false">
      <c r="A524" s="0" t="s">
        <v>539</v>
      </c>
      <c r="B524" s="0" t="n">
        <v>168.395</v>
      </c>
      <c r="C524" s="0" t="n">
        <v>160.184</v>
      </c>
      <c r="D524" s="0" t="n">
        <v>113.161</v>
      </c>
      <c r="E524" s="165" t="e">
        <f aca="false">MYRGB(B524,C524,D524)</f>
        <v>#VALUE!</v>
      </c>
    </row>
    <row r="525" customFormat="false" ht="15" hidden="false" customHeight="false" outlineLevel="0" collapsed="false">
      <c r="A525" s="0" t="s">
        <v>540</v>
      </c>
      <c r="B525" s="0" t="n">
        <v>172.87</v>
      </c>
      <c r="C525" s="0" t="n">
        <v>145.438</v>
      </c>
      <c r="D525" s="0" t="n">
        <v>99.71</v>
      </c>
      <c r="E525" s="140" t="e">
        <f aca="false">MYRGB(B525,C525,D525)</f>
        <v>#VALUE!</v>
      </c>
    </row>
    <row r="526" customFormat="false" ht="15" hidden="false" customHeight="false" outlineLevel="0" collapsed="false">
      <c r="A526" s="0" t="s">
        <v>541</v>
      </c>
      <c r="B526" s="0" t="n">
        <v>109.258</v>
      </c>
      <c r="C526" s="0" t="n">
        <v>88.006</v>
      </c>
      <c r="D526" s="0" t="n">
        <v>46.951</v>
      </c>
      <c r="E526" s="380" t="e">
        <f aca="false">MYRGB(B526,C526,D526)</f>
        <v>#VALUE!</v>
      </c>
    </row>
    <row r="527" customFormat="false" ht="15" hidden="false" customHeight="false" outlineLevel="0" collapsed="false">
      <c r="A527" s="0" t="s">
        <v>542</v>
      </c>
      <c r="B527" s="0" t="n">
        <v>133.124</v>
      </c>
      <c r="C527" s="0" t="n">
        <v>111.533</v>
      </c>
      <c r="D527" s="0" t="n">
        <v>69.773</v>
      </c>
      <c r="E527" s="243" t="e">
        <f aca="false">MYRGB(B527,C527,D527)</f>
        <v>#VALUE!</v>
      </c>
    </row>
    <row r="528" customFormat="false" ht="15" hidden="false" customHeight="false" outlineLevel="0" collapsed="false">
      <c r="A528" s="0" t="s">
        <v>543</v>
      </c>
      <c r="B528" s="0" t="n">
        <v>134.002</v>
      </c>
      <c r="C528" s="0" t="n">
        <v>108.521</v>
      </c>
      <c r="D528" s="0" t="n">
        <v>72.432</v>
      </c>
      <c r="E528" s="398" t="e">
        <f aca="false">MYRGB(B528,C528,D528)</f>
        <v>#VALUE!</v>
      </c>
    </row>
    <row r="529" customFormat="false" ht="15" hidden="false" customHeight="false" outlineLevel="0" collapsed="false">
      <c r="A529" s="0" t="s">
        <v>544</v>
      </c>
      <c r="B529" s="0" t="n">
        <v>159.87</v>
      </c>
      <c r="C529" s="0" t="n">
        <v>141.786</v>
      </c>
      <c r="D529" s="0" t="n">
        <v>83.067</v>
      </c>
      <c r="E529" s="308" t="e">
        <f aca="false">MYRGB(B529,C529,D529)</f>
        <v>#VALUE!</v>
      </c>
    </row>
    <row r="530" customFormat="false" ht="15" hidden="false" customHeight="false" outlineLevel="0" collapsed="false">
      <c r="A530" s="0" t="s">
        <v>545</v>
      </c>
      <c r="B530" s="0" t="n">
        <v>104.056</v>
      </c>
      <c r="C530" s="0" t="n">
        <v>79.22</v>
      </c>
      <c r="D530" s="0" t="n">
        <v>62.896</v>
      </c>
      <c r="E530" s="296" t="e">
        <f aca="false">MYRGB(B530,C530,D530)</f>
        <v>#VALUE!</v>
      </c>
    </row>
    <row r="531" customFormat="false" ht="15" hidden="false" customHeight="false" outlineLevel="0" collapsed="false">
      <c r="A531" s="0" t="s">
        <v>546</v>
      </c>
      <c r="B531" s="0" t="n">
        <v>79.348</v>
      </c>
      <c r="C531" s="0" t="n">
        <v>59.236</v>
      </c>
      <c r="D531" s="0" t="n">
        <v>46.109</v>
      </c>
      <c r="E531" s="294" t="e">
        <f aca="false">MYRGB(B531,C531,D531)</f>
        <v>#VALUE!</v>
      </c>
    </row>
    <row r="532" customFormat="false" ht="15" hidden="false" customHeight="false" outlineLevel="0" collapsed="false">
      <c r="A532" s="0" t="s">
        <v>1025</v>
      </c>
      <c r="B532" s="0" t="n">
        <v>161.816</v>
      </c>
      <c r="C532" s="0" t="n">
        <v>126.9</v>
      </c>
      <c r="D532" s="0" t="n">
        <v>106.29</v>
      </c>
      <c r="E532" s="418" t="e">
        <f aca="false">MYRGB(B532,C532,D532)</f>
        <v>#VALUE!</v>
      </c>
    </row>
    <row r="533" customFormat="false" ht="15" hidden="false" customHeight="false" outlineLevel="0" collapsed="false">
      <c r="A533" s="0" t="s">
        <v>547</v>
      </c>
      <c r="B533" s="0" t="n">
        <v>126.741</v>
      </c>
      <c r="C533" s="0" t="n">
        <v>92.03</v>
      </c>
      <c r="D533" s="0" t="n">
        <v>71.82</v>
      </c>
      <c r="E533" s="330" t="e">
        <f aca="false">MYRGB(B533,C533,D533)</f>
        <v>#VALUE!</v>
      </c>
    </row>
    <row r="534" customFormat="false" ht="15" hidden="false" customHeight="false" outlineLevel="0" collapsed="false">
      <c r="A534" s="0" t="s">
        <v>548</v>
      </c>
      <c r="B534" s="0" t="n">
        <v>131.193</v>
      </c>
      <c r="C534" s="0" t="n">
        <v>98.96</v>
      </c>
      <c r="D534" s="0" t="n">
        <v>65.516</v>
      </c>
      <c r="E534" s="425" t="e">
        <f aca="false">MYRGB(B534,C534,D534)</f>
        <v>#VALUE!</v>
      </c>
    </row>
    <row r="535" customFormat="false" ht="15" hidden="false" customHeight="false" outlineLevel="0" collapsed="false">
      <c r="A535" s="0" t="s">
        <v>549</v>
      </c>
      <c r="B535" s="0" t="n">
        <v>128.969</v>
      </c>
      <c r="C535" s="0" t="n">
        <v>97.692</v>
      </c>
      <c r="D535" s="0" t="n">
        <v>73.211</v>
      </c>
      <c r="E535" s="412" t="e">
        <f aca="false">MYRGB(B535,C535,D535)</f>
        <v>#VALUE!</v>
      </c>
    </row>
    <row r="536" customFormat="false" ht="15" hidden="false" customHeight="false" outlineLevel="0" collapsed="false">
      <c r="A536" s="0" t="s">
        <v>550</v>
      </c>
      <c r="B536" s="0" t="n">
        <v>90.971</v>
      </c>
      <c r="C536" s="0" t="n">
        <v>61.059</v>
      </c>
      <c r="D536" s="0" t="n">
        <v>35.031</v>
      </c>
      <c r="E536" s="434" t="e">
        <f aca="false">MYRGB(B536,C536,D536)</f>
        <v>#VALUE!</v>
      </c>
    </row>
    <row r="537" customFormat="false" ht="15" hidden="false" customHeight="false" outlineLevel="0" collapsed="false">
      <c r="A537" s="0" t="s">
        <v>551</v>
      </c>
      <c r="B537" s="0" t="n">
        <v>136.198</v>
      </c>
      <c r="C537" s="0" t="n">
        <v>106.497</v>
      </c>
      <c r="D537" s="0" t="n">
        <v>45.898</v>
      </c>
      <c r="E537" s="475" t="e">
        <f aca="false">MYRGB(B537,C537,D537)</f>
        <v>#VALUE!</v>
      </c>
    </row>
    <row r="538" customFormat="false" ht="15" hidden="false" customHeight="false" outlineLevel="0" collapsed="false">
      <c r="A538" s="0" t="s">
        <v>552</v>
      </c>
      <c r="B538" s="0" t="n">
        <v>147.456</v>
      </c>
      <c r="C538" s="0" t="n">
        <v>126.302</v>
      </c>
      <c r="D538" s="0" t="n">
        <v>98.208</v>
      </c>
      <c r="E538" s="336" t="e">
        <f aca="false">MYRGB(B538,C538,D538)</f>
        <v>#VALUE!</v>
      </c>
    </row>
    <row r="539" customFormat="false" ht="15" hidden="false" customHeight="false" outlineLevel="0" collapsed="false">
      <c r="A539" s="0" t="s">
        <v>553</v>
      </c>
      <c r="B539" s="0" t="n">
        <v>174.676</v>
      </c>
      <c r="C539" s="0" t="n">
        <v>142.471</v>
      </c>
      <c r="D539" s="0" t="n">
        <v>72.118</v>
      </c>
      <c r="E539" s="476" t="e">
        <f aca="false">MYRGB(B539,C539,D539)</f>
        <v>#VALUE!</v>
      </c>
    </row>
    <row r="540" customFormat="false" ht="15" hidden="false" customHeight="false" outlineLevel="0" collapsed="false">
      <c r="A540" s="0" t="s">
        <v>554</v>
      </c>
      <c r="B540" s="0" t="n">
        <v>161.682</v>
      </c>
      <c r="C540" s="0" t="n">
        <v>130.214</v>
      </c>
      <c r="D540" s="0" t="n">
        <v>63.624</v>
      </c>
      <c r="E540" s="160" t="e">
        <f aca="false">MYRGB(B540,C540,D540)</f>
        <v>#VALUE!</v>
      </c>
    </row>
    <row r="541" customFormat="false" ht="15" hidden="false" customHeight="false" outlineLevel="0" collapsed="false">
      <c r="A541" s="0" t="s">
        <v>555</v>
      </c>
      <c r="B541" s="0" t="n">
        <v>134.675</v>
      </c>
      <c r="C541" s="0" t="n">
        <v>95.713</v>
      </c>
      <c r="D541" s="0" t="n">
        <v>50.308</v>
      </c>
      <c r="E541" s="467" t="e">
        <f aca="false">MYRGB(B541,C541,D541)</f>
        <v>#VALUE!</v>
      </c>
    </row>
    <row r="542" customFormat="false" ht="15" hidden="false" customHeight="false" outlineLevel="0" collapsed="false">
      <c r="A542" s="0" t="s">
        <v>556</v>
      </c>
      <c r="B542" s="0" t="n">
        <v>97.86</v>
      </c>
      <c r="C542" s="0" t="n">
        <v>71.351</v>
      </c>
      <c r="D542" s="0" t="n">
        <v>31.949</v>
      </c>
      <c r="E542" s="477" t="e">
        <f aca="false">MYRGB(B542,C542,D542)</f>
        <v>#VALUE!</v>
      </c>
    </row>
    <row r="543" customFormat="false" ht="15" hidden="false" customHeight="false" outlineLevel="0" collapsed="false">
      <c r="A543" s="0" t="s">
        <v>557</v>
      </c>
      <c r="B543" s="0" t="n">
        <v>73.151</v>
      </c>
      <c r="C543" s="0" t="n">
        <v>55.446</v>
      </c>
      <c r="D543" s="0" t="n">
        <v>44.541</v>
      </c>
      <c r="E543" s="478" t="e">
        <f aca="false">MYRGB(B543,C543,D543)</f>
        <v>#VALUE!</v>
      </c>
    </row>
    <row r="544" customFormat="false" ht="15" hidden="false" customHeight="false" outlineLevel="0" collapsed="false">
      <c r="A544" s="0" t="s">
        <v>558</v>
      </c>
      <c r="B544" s="0" t="n">
        <v>67.499</v>
      </c>
      <c r="C544" s="0" t="n">
        <v>50.554</v>
      </c>
      <c r="D544" s="0" t="n">
        <v>38.077</v>
      </c>
      <c r="E544" s="325" t="e">
        <f aca="false">MYRGB(B544,C544,D544)</f>
        <v>#VALUE!</v>
      </c>
    </row>
    <row r="545" customFormat="false" ht="15" hidden="false" customHeight="false" outlineLevel="0" collapsed="false">
      <c r="A545" s="0" t="s">
        <v>559</v>
      </c>
      <c r="B545" s="0" t="n">
        <v>82.357</v>
      </c>
      <c r="C545" s="0" t="n">
        <v>51.76</v>
      </c>
      <c r="D545" s="0" t="n">
        <v>44.717</v>
      </c>
      <c r="E545" s="478" t="e">
        <f aca="false">MYRGB(B545,C545,D545)</f>
        <v>#VALUE!</v>
      </c>
    </row>
    <row r="546" customFormat="false" ht="15" hidden="false" customHeight="false" outlineLevel="0" collapsed="false">
      <c r="A546" s="0" t="s">
        <v>560</v>
      </c>
      <c r="B546" s="0" t="n">
        <v>187.003</v>
      </c>
      <c r="C546" s="0" t="n">
        <v>156.537</v>
      </c>
      <c r="D546" s="0" t="n">
        <v>101.797</v>
      </c>
      <c r="E546" s="396" t="e">
        <f aca="false">MYRGB(B546,C546,D546)</f>
        <v>#VALUE!</v>
      </c>
    </row>
    <row r="547" customFormat="false" ht="15" hidden="false" customHeight="false" outlineLevel="0" collapsed="false">
      <c r="A547" s="0" t="s">
        <v>561</v>
      </c>
      <c r="B547" s="0" t="n">
        <v>161.131</v>
      </c>
      <c r="C547" s="0" t="n">
        <v>127.021</v>
      </c>
      <c r="D547" s="0" t="n">
        <v>53.266</v>
      </c>
      <c r="E547" s="479" t="e">
        <f aca="false">MYRGB(B547,C547,D547)</f>
        <v>#VALUE!</v>
      </c>
    </row>
    <row r="548" customFormat="false" ht="15" hidden="false" customHeight="false" outlineLevel="0" collapsed="false">
      <c r="A548" s="0" t="s">
        <v>562</v>
      </c>
      <c r="B548" s="0" t="n">
        <v>153.203</v>
      </c>
      <c r="C548" s="0" t="n">
        <v>123.267</v>
      </c>
      <c r="D548" s="0" t="n">
        <v>58.326</v>
      </c>
      <c r="E548" s="361" t="e">
        <f aca="false">MYRGB(B548,C548,D548)</f>
        <v>#VALUE!</v>
      </c>
    </row>
    <row r="549" customFormat="false" ht="15" hidden="false" customHeight="false" outlineLevel="0" collapsed="false">
      <c r="A549" s="0" t="s">
        <v>563</v>
      </c>
      <c r="B549" s="0" t="n">
        <v>153.358</v>
      </c>
      <c r="C549" s="0" t="n">
        <v>123.657</v>
      </c>
      <c r="D549" s="0" t="n">
        <v>84.328</v>
      </c>
      <c r="E549" s="336" t="e">
        <f aca="false">MYRGB(B549,C549,D549)</f>
        <v>#VALUE!</v>
      </c>
    </row>
    <row r="550" customFormat="false" ht="15" hidden="false" customHeight="false" outlineLevel="0" collapsed="false">
      <c r="A550" s="0" t="s">
        <v>564</v>
      </c>
      <c r="B550" s="0" t="n">
        <v>70.937</v>
      </c>
      <c r="C550" s="0" t="n">
        <v>39.368</v>
      </c>
      <c r="D550" s="0" t="n">
        <v>13.885</v>
      </c>
      <c r="E550" s="480" t="e">
        <f aca="false">MYRGB(B550,C550,D550)</f>
        <v>#VALUE!</v>
      </c>
    </row>
    <row r="551" customFormat="false" ht="15" hidden="false" customHeight="false" outlineLevel="0" collapsed="false">
      <c r="A551" s="0" t="s">
        <v>565</v>
      </c>
      <c r="B551" s="0" t="n">
        <v>202.372</v>
      </c>
      <c r="C551" s="0" t="n">
        <v>177.532</v>
      </c>
      <c r="D551" s="0" t="n">
        <v>128.021</v>
      </c>
      <c r="E551" s="246" t="e">
        <f aca="false">MYRGB(B551,C551,D551)</f>
        <v>#VALUE!</v>
      </c>
    </row>
    <row r="552" customFormat="false" ht="15" hidden="false" customHeight="false" outlineLevel="0" collapsed="false">
      <c r="A552" s="0" t="s">
        <v>566</v>
      </c>
      <c r="B552" s="0" t="n">
        <v>144.747</v>
      </c>
      <c r="C552" s="0" t="n">
        <v>112.267</v>
      </c>
      <c r="D552" s="0" t="n">
        <v>69.88</v>
      </c>
      <c r="E552" s="255" t="e">
        <f aca="false">MYRGB(B552,C552,D552)</f>
        <v>#VALUE!</v>
      </c>
    </row>
    <row r="553" customFormat="false" ht="15" hidden="false" customHeight="false" outlineLevel="0" collapsed="false">
      <c r="A553" s="0" t="s">
        <v>567</v>
      </c>
      <c r="B553" s="0" t="n">
        <v>189.427</v>
      </c>
      <c r="C553" s="0" t="n">
        <v>164.063</v>
      </c>
      <c r="D553" s="0" t="n">
        <v>111.051</v>
      </c>
      <c r="E553" s="369" t="e">
        <f aca="false">MYRGB(B553,C553,D553)</f>
        <v>#VALUE!</v>
      </c>
    </row>
    <row r="554" customFormat="false" ht="15" hidden="false" customHeight="false" outlineLevel="0" collapsed="false">
      <c r="A554" s="0" t="s">
        <v>568</v>
      </c>
      <c r="B554" s="0" t="n">
        <v>226.157</v>
      </c>
      <c r="C554" s="0" t="n">
        <v>202.161</v>
      </c>
      <c r="D554" s="0" t="n">
        <v>152.587</v>
      </c>
      <c r="E554" s="223" t="e">
        <f aca="false">MYRGB(B554,C554,D554)</f>
        <v>#VALUE!</v>
      </c>
    </row>
    <row r="555" customFormat="false" ht="15" hidden="false" customHeight="false" outlineLevel="0" collapsed="false">
      <c r="A555" s="0" t="s">
        <v>569</v>
      </c>
      <c r="B555" s="0" t="n">
        <v>142.724</v>
      </c>
      <c r="C555" s="0" t="n">
        <v>108.735</v>
      </c>
      <c r="D555" s="0" t="n">
        <v>46.206</v>
      </c>
      <c r="E555" s="481" t="e">
        <f aca="false">MYRGB(B555,C555,D555)</f>
        <v>#VALUE!</v>
      </c>
    </row>
    <row r="556" customFormat="false" ht="15" hidden="false" customHeight="false" outlineLevel="0" collapsed="false">
      <c r="A556" s="0" t="s">
        <v>570</v>
      </c>
      <c r="B556" s="0" t="n">
        <v>140.138</v>
      </c>
      <c r="C556" s="0" t="n">
        <v>117.817</v>
      </c>
      <c r="D556" s="0" t="n">
        <v>70.791</v>
      </c>
      <c r="E556" s="35" t="e">
        <f aca="false">MYRGB(B556,C556,D556)</f>
        <v>#VALUE!</v>
      </c>
    </row>
    <row r="557" customFormat="false" ht="15" hidden="false" customHeight="false" outlineLevel="0" collapsed="false">
      <c r="A557" s="0" t="s">
        <v>571</v>
      </c>
      <c r="B557" s="0" t="n">
        <v>63.267</v>
      </c>
      <c r="C557" s="0" t="n">
        <v>43.741</v>
      </c>
      <c r="D557" s="0" t="n">
        <v>25.612</v>
      </c>
      <c r="E557" s="325" t="e">
        <f aca="false">MYRGB(B557,C557,D557)</f>
        <v>#VALUE!</v>
      </c>
    </row>
    <row r="558" customFormat="false" ht="15" hidden="false" customHeight="false" outlineLevel="0" collapsed="false">
      <c r="A558" s="0" t="s">
        <v>572</v>
      </c>
      <c r="B558" s="0" t="n">
        <v>84.833</v>
      </c>
      <c r="C558" s="0" t="n">
        <v>60.052</v>
      </c>
      <c r="D558" s="0" t="n">
        <v>35.297</v>
      </c>
      <c r="E558" s="286" t="e">
        <f aca="false">MYRGB(B558,C558,D558)</f>
        <v>#VALUE!</v>
      </c>
    </row>
    <row r="559" customFormat="false" ht="15" hidden="false" customHeight="false" outlineLevel="0" collapsed="false">
      <c r="A559" s="0" t="s">
        <v>573</v>
      </c>
      <c r="B559" s="0" t="n">
        <v>83.344</v>
      </c>
      <c r="C559" s="0" t="n">
        <v>36.462</v>
      </c>
      <c r="D559" s="0" t="n">
        <v>16.838</v>
      </c>
      <c r="E559" s="482" t="e">
        <f aca="false">MYRGB(B559,C559,D559)</f>
        <v>#VALUE!</v>
      </c>
    </row>
    <row r="560" customFormat="false" ht="15" hidden="false" customHeight="false" outlineLevel="0" collapsed="false">
      <c r="A560" s="0" t="s">
        <v>574</v>
      </c>
      <c r="B560" s="0" t="n">
        <v>118.883</v>
      </c>
      <c r="C560" s="0" t="n">
        <v>72.442</v>
      </c>
      <c r="D560" s="0" t="n">
        <v>38.331</v>
      </c>
      <c r="E560" s="417" t="e">
        <f aca="false">MYRGB(B560,C560,D560)</f>
        <v>#VALUE!</v>
      </c>
    </row>
    <row r="561" customFormat="false" ht="15" hidden="false" customHeight="false" outlineLevel="0" collapsed="false">
      <c r="A561" s="0" t="s">
        <v>575</v>
      </c>
      <c r="B561" s="0" t="n">
        <v>142.798</v>
      </c>
      <c r="C561" s="0" t="n">
        <v>107.708</v>
      </c>
      <c r="D561" s="0" t="n">
        <v>74.11</v>
      </c>
      <c r="E561" s="305" t="e">
        <f aca="false">MYRGB(B561,C561,D561)</f>
        <v>#VALUE!</v>
      </c>
    </row>
    <row r="562" customFormat="false" ht="15" hidden="false" customHeight="false" outlineLevel="0" collapsed="false">
      <c r="A562" s="0" t="s">
        <v>576</v>
      </c>
      <c r="B562" s="0" t="n">
        <v>151.868</v>
      </c>
      <c r="C562" s="0" t="n">
        <v>122.188</v>
      </c>
      <c r="D562" s="0" t="n">
        <v>83.216</v>
      </c>
      <c r="E562" s="336" t="e">
        <f aca="false">MYRGB(B562,C562,D562)</f>
        <v>#VALUE!</v>
      </c>
    </row>
    <row r="563" customFormat="false" ht="15" hidden="false" customHeight="false" outlineLevel="0" collapsed="false">
      <c r="A563" s="0" t="s">
        <v>577</v>
      </c>
      <c r="B563" s="0" t="n">
        <v>196.03</v>
      </c>
      <c r="C563" s="0" t="n">
        <v>162.596</v>
      </c>
      <c r="D563" s="0" t="n">
        <v>101.197</v>
      </c>
      <c r="E563" s="345" t="e">
        <f aca="false">MYRGB(B563,C563,D563)</f>
        <v>#VALUE!</v>
      </c>
    </row>
    <row r="564" customFormat="false" ht="15" hidden="false" customHeight="false" outlineLevel="0" collapsed="false">
      <c r="A564" s="0" t="s">
        <v>578</v>
      </c>
      <c r="B564" s="0" t="n">
        <v>162.051</v>
      </c>
      <c r="C564" s="0" t="n">
        <v>140.266</v>
      </c>
      <c r="D564" s="0" t="n">
        <v>83.898</v>
      </c>
      <c r="E564" s="306" t="e">
        <f aca="false">MYRGB(B564,C564,D564)</f>
        <v>#VALUE!</v>
      </c>
    </row>
    <row r="565" customFormat="false" ht="15" hidden="false" customHeight="false" outlineLevel="0" collapsed="false">
      <c r="A565" s="0" t="s">
        <v>579</v>
      </c>
      <c r="B565" s="0" t="n">
        <v>98.764</v>
      </c>
      <c r="C565" s="0" t="n">
        <v>80.424</v>
      </c>
      <c r="D565" s="0" t="n">
        <v>61.92</v>
      </c>
      <c r="E565" s="295" t="e">
        <f aca="false">MYRGB(B565,C565,D565)</f>
        <v>#VALUE!</v>
      </c>
    </row>
    <row r="566" customFormat="false" ht="15" hidden="false" customHeight="false" outlineLevel="0" collapsed="false">
      <c r="A566" s="0" t="s">
        <v>580</v>
      </c>
      <c r="B566" s="0" t="n">
        <v>124.618</v>
      </c>
      <c r="C566" s="0" t="n">
        <v>92.335</v>
      </c>
      <c r="D566" s="0" t="n">
        <v>61.656</v>
      </c>
      <c r="E566" s="330" t="e">
        <f aca="false">MYRGB(B566,C566,D566)</f>
        <v>#VALUE!</v>
      </c>
    </row>
    <row r="567" customFormat="false" ht="15" hidden="false" customHeight="false" outlineLevel="0" collapsed="false">
      <c r="A567" s="0" t="s">
        <v>581</v>
      </c>
      <c r="B567" s="0" t="n">
        <v>209.122</v>
      </c>
      <c r="C567" s="0" t="n">
        <v>189.768</v>
      </c>
      <c r="D567" s="0" t="n">
        <v>117.207</v>
      </c>
      <c r="E567" s="246" t="e">
        <f aca="false">MYRGB(B567,C567,D567)</f>
        <v>#VALUE!</v>
      </c>
    </row>
    <row r="568" customFormat="false" ht="15" hidden="false" customHeight="false" outlineLevel="0" collapsed="false">
      <c r="A568" s="0" t="s">
        <v>582</v>
      </c>
      <c r="B568" s="0" t="n">
        <v>186.467</v>
      </c>
      <c r="C568" s="0" t="n">
        <v>169.531</v>
      </c>
      <c r="D568" s="0" t="n">
        <v>101.241</v>
      </c>
      <c r="E568" s="483" t="e">
        <f aca="false">MYRGB(B568,C568,D568)</f>
        <v>#VALUE!</v>
      </c>
    </row>
    <row r="569" customFormat="false" ht="15" hidden="false" customHeight="false" outlineLevel="0" collapsed="false">
      <c r="A569" s="0" t="s">
        <v>583</v>
      </c>
      <c r="B569" s="0" t="n">
        <v>187.36</v>
      </c>
      <c r="C569" s="0" t="n">
        <v>160.276</v>
      </c>
      <c r="D569" s="0" t="n">
        <v>91.58</v>
      </c>
      <c r="E569" s="72" t="e">
        <f aca="false">MYRGB(B569,C569,D569)</f>
        <v>#VALUE!</v>
      </c>
    </row>
    <row r="570" customFormat="false" ht="15" hidden="false" customHeight="false" outlineLevel="0" collapsed="false">
      <c r="A570" s="0" t="s">
        <v>584</v>
      </c>
      <c r="B570" s="0" t="n">
        <v>193.163</v>
      </c>
      <c r="C570" s="0" t="n">
        <v>151.307</v>
      </c>
      <c r="D570" s="0" t="n">
        <v>88.81</v>
      </c>
      <c r="E570" s="288" t="e">
        <f aca="false">MYRGB(B570,C570,D570)</f>
        <v>#VALUE!</v>
      </c>
    </row>
    <row r="571" customFormat="false" ht="15" hidden="false" customHeight="false" outlineLevel="0" collapsed="false">
      <c r="A571" s="0" t="s">
        <v>585</v>
      </c>
      <c r="B571" s="0" t="n">
        <v>52.056</v>
      </c>
      <c r="C571" s="0" t="n">
        <v>37.103</v>
      </c>
      <c r="D571" s="0" t="n">
        <v>36.526</v>
      </c>
      <c r="E571" s="455" t="e">
        <f aca="false">MYRGB(B571,C571,D571)</f>
        <v>#VALUE!</v>
      </c>
    </row>
    <row r="572" customFormat="false" ht="15" hidden="false" customHeight="false" outlineLevel="0" collapsed="false">
      <c r="A572" s="0" t="s">
        <v>586</v>
      </c>
      <c r="B572" s="0" t="n">
        <v>63.797</v>
      </c>
      <c r="C572" s="0" t="n">
        <v>30.638</v>
      </c>
      <c r="D572" s="0" t="n">
        <v>18.679</v>
      </c>
      <c r="E572" s="458" t="e">
        <f aca="false">MYRGB(B572,C572,D572)</f>
        <v>#VALUE!</v>
      </c>
    </row>
    <row r="573" customFormat="false" ht="15" hidden="false" customHeight="false" outlineLevel="0" collapsed="false">
      <c r="A573" s="0" t="s">
        <v>587</v>
      </c>
      <c r="B573" s="0" t="n">
        <v>76.39</v>
      </c>
      <c r="C573" s="0" t="n">
        <v>60.003</v>
      </c>
      <c r="D573" s="0" t="n">
        <v>52.539</v>
      </c>
      <c r="E573" s="326" t="e">
        <f aca="false">MYRGB(B573,C573,D573)</f>
        <v>#VALUE!</v>
      </c>
    </row>
    <row r="574" customFormat="false" ht="15" hidden="false" customHeight="false" outlineLevel="0" collapsed="false">
      <c r="A574" s="0" t="s">
        <v>588</v>
      </c>
      <c r="B574" s="0" t="n">
        <v>62.755</v>
      </c>
      <c r="C574" s="0" t="n">
        <v>55.563</v>
      </c>
      <c r="D574" s="0" t="n">
        <v>46.139</v>
      </c>
      <c r="E574" s="270" t="e">
        <f aca="false">MYRGB(B574,C574,D574)</f>
        <v>#VALUE!</v>
      </c>
    </row>
    <row r="575" customFormat="false" ht="15" hidden="false" customHeight="false" outlineLevel="0" collapsed="false">
      <c r="A575" s="0" t="s">
        <v>589</v>
      </c>
      <c r="B575" s="0" t="n">
        <v>146.993</v>
      </c>
      <c r="C575" s="0" t="n">
        <v>112.837</v>
      </c>
      <c r="D575" s="0" t="n">
        <v>72.956</v>
      </c>
      <c r="E575" s="255" t="e">
        <f aca="false">MYRGB(B575,C575,D575)</f>
        <v>#VALUE!</v>
      </c>
    </row>
    <row r="576" customFormat="false" ht="15" hidden="false" customHeight="false" outlineLevel="0" collapsed="false">
      <c r="A576" s="0" t="s">
        <v>590</v>
      </c>
      <c r="B576" s="0" t="n">
        <v>130.209</v>
      </c>
      <c r="C576" s="0" t="n">
        <v>95.794</v>
      </c>
      <c r="D576" s="0" t="n">
        <v>63.398</v>
      </c>
      <c r="E576" s="425" t="e">
        <f aca="false">MYRGB(B576,C576,D576)</f>
        <v>#VALUE!</v>
      </c>
    </row>
    <row r="577" customFormat="false" ht="15" hidden="false" customHeight="false" outlineLevel="0" collapsed="false">
      <c r="A577" s="0" t="s">
        <v>591</v>
      </c>
      <c r="B577" s="0" t="n">
        <v>172.129</v>
      </c>
      <c r="C577" s="0" t="n">
        <v>140.259</v>
      </c>
      <c r="D577" s="0" t="n">
        <v>96.703</v>
      </c>
      <c r="E577" s="338" t="e">
        <f aca="false">MYRGB(B577,C577,D577)</f>
        <v>#VALUE!</v>
      </c>
    </row>
    <row r="578" customFormat="false" ht="15" hidden="false" customHeight="false" outlineLevel="0" collapsed="false">
      <c r="A578" s="0" t="s">
        <v>592</v>
      </c>
      <c r="B578" s="0" t="n">
        <v>155.839</v>
      </c>
      <c r="C578" s="0" t="n">
        <v>125.703</v>
      </c>
      <c r="D578" s="0" t="n">
        <v>83.483</v>
      </c>
      <c r="E578" s="484" t="e">
        <f aca="false">MYRGB(B578,C578,D578)</f>
        <v>#VALUE!</v>
      </c>
    </row>
    <row r="579" customFormat="false" ht="15" hidden="false" customHeight="false" outlineLevel="0" collapsed="false">
      <c r="A579" s="0" t="s">
        <v>593</v>
      </c>
      <c r="B579" s="0" t="n">
        <v>112.388</v>
      </c>
      <c r="C579" s="0" t="n">
        <v>82.553</v>
      </c>
      <c r="D579" s="0" t="n">
        <v>41.588</v>
      </c>
      <c r="E579" s="485" t="e">
        <f aca="false">MYRGB(B579,C579,D579)</f>
        <v>#VALUE!</v>
      </c>
    </row>
    <row r="580" customFormat="false" ht="15" hidden="false" customHeight="false" outlineLevel="0" collapsed="false">
      <c r="A580" s="0" t="s">
        <v>594</v>
      </c>
      <c r="B580" s="0" t="n">
        <v>151.507</v>
      </c>
      <c r="C580" s="0" t="n">
        <v>121.047</v>
      </c>
      <c r="D580" s="0" t="n">
        <v>73.005</v>
      </c>
      <c r="E580" s="445" t="e">
        <f aca="false">MYRGB(B580,C580,D580)</f>
        <v>#VALUE!</v>
      </c>
    </row>
    <row r="581" customFormat="false" ht="15" hidden="false" customHeight="false" outlineLevel="0" collapsed="false">
      <c r="A581" s="0" t="s">
        <v>595</v>
      </c>
      <c r="B581" s="0" t="n">
        <v>118.166</v>
      </c>
      <c r="C581" s="0" t="n">
        <v>89.497</v>
      </c>
      <c r="D581" s="0" t="n">
        <v>59.08</v>
      </c>
      <c r="E581" s="426" t="e">
        <f aca="false">MYRGB(B581,C581,D581)</f>
        <v>#VALUE!</v>
      </c>
    </row>
    <row r="582" customFormat="false" ht="15" hidden="false" customHeight="false" outlineLevel="0" collapsed="false">
      <c r="A582" s="0" t="s">
        <v>596</v>
      </c>
      <c r="B582" s="0" t="n">
        <v>132.421</v>
      </c>
      <c r="C582" s="0" t="n">
        <v>97.643</v>
      </c>
      <c r="D582" s="0" t="n">
        <v>58.667</v>
      </c>
      <c r="E582" s="423" t="e">
        <f aca="false">MYRGB(B582,C582,D582)</f>
        <v>#VALUE!</v>
      </c>
    </row>
    <row r="583" customFormat="false" ht="15" hidden="false" customHeight="false" outlineLevel="0" collapsed="false">
      <c r="A583" s="0" t="s">
        <v>597</v>
      </c>
      <c r="B583" s="0" t="n">
        <v>126.227</v>
      </c>
      <c r="C583" s="0" t="n">
        <v>93.668</v>
      </c>
      <c r="D583" s="0" t="n">
        <v>65.828</v>
      </c>
      <c r="E583" s="427" t="e">
        <f aca="false">MYRGB(B583,C583,D583)</f>
        <v>#VALUE!</v>
      </c>
    </row>
    <row r="584" customFormat="false" ht="15" hidden="false" customHeight="false" outlineLevel="0" collapsed="false">
      <c r="A584" s="0" t="s">
        <v>598</v>
      </c>
      <c r="B584" s="0" t="n">
        <v>196.864</v>
      </c>
      <c r="C584" s="0" t="n">
        <v>155.521</v>
      </c>
      <c r="D584" s="0" t="n">
        <v>106.487</v>
      </c>
      <c r="E584" s="396" t="e">
        <f aca="false">MYRGB(B584,C584,D584)</f>
        <v>#VALUE!</v>
      </c>
    </row>
    <row r="585" customFormat="false" ht="15" hidden="false" customHeight="false" outlineLevel="0" collapsed="false">
      <c r="A585" s="0" t="s">
        <v>599</v>
      </c>
      <c r="B585" s="0" t="n">
        <v>213.836</v>
      </c>
      <c r="C585" s="0" t="n">
        <v>192.262</v>
      </c>
      <c r="D585" s="0" t="n">
        <v>153.041</v>
      </c>
      <c r="E585" s="303" t="e">
        <f aca="false">MYRGB(B585,C585,D585)</f>
        <v>#VALUE!</v>
      </c>
    </row>
    <row r="586" customFormat="false" ht="15" hidden="false" customHeight="false" outlineLevel="0" collapsed="false">
      <c r="A586" s="0" t="s">
        <v>600</v>
      </c>
      <c r="B586" s="0" t="n">
        <v>211.258</v>
      </c>
      <c r="C586" s="0" t="n">
        <v>194.207</v>
      </c>
      <c r="D586" s="0" t="n">
        <v>158.272</v>
      </c>
      <c r="E586" s="158" t="e">
        <f aca="false">MYRGB(B586,C586,D586)</f>
        <v>#VALUE!</v>
      </c>
    </row>
    <row r="587" customFormat="false" ht="15" hidden="false" customHeight="false" outlineLevel="0" collapsed="false">
      <c r="A587" s="0" t="s">
        <v>601</v>
      </c>
      <c r="B587" s="0" t="n">
        <v>159.824</v>
      </c>
      <c r="C587" s="0" t="n">
        <v>133.031</v>
      </c>
      <c r="D587" s="0" t="n">
        <v>78.844</v>
      </c>
      <c r="E587" s="418" t="e">
        <f aca="false">MYRGB(B587,C587,D587)</f>
        <v>#VALUE!</v>
      </c>
    </row>
    <row r="588" customFormat="false" ht="15" hidden="false" customHeight="false" outlineLevel="0" collapsed="false">
      <c r="A588" s="0" t="s">
        <v>602</v>
      </c>
      <c r="B588" s="0" t="n">
        <v>148.977</v>
      </c>
      <c r="C588" s="0" t="n">
        <v>116.855</v>
      </c>
      <c r="D588" s="0" t="n">
        <v>80.058</v>
      </c>
      <c r="E588" s="486" t="e">
        <f aca="false">MYRGB(B588,C588,D588)</f>
        <v>#VALUE!</v>
      </c>
    </row>
    <row r="589" customFormat="false" ht="15" hidden="false" customHeight="false" outlineLevel="0" collapsed="false">
      <c r="A589" s="0" t="s">
        <v>603</v>
      </c>
      <c r="B589" s="0" t="n">
        <v>139.566</v>
      </c>
      <c r="C589" s="0" t="n">
        <v>117.699</v>
      </c>
      <c r="D589" s="0" t="n">
        <v>62.765</v>
      </c>
      <c r="E589" s="346" t="e">
        <f aca="false">MYRGB(B589,C589,D589)</f>
        <v>#VALUE!</v>
      </c>
    </row>
    <row r="590" customFormat="false" ht="15" hidden="false" customHeight="false" outlineLevel="0" collapsed="false">
      <c r="A590" s="0" t="s">
        <v>604</v>
      </c>
      <c r="B590" s="0" t="n">
        <v>200.847</v>
      </c>
      <c r="C590" s="0" t="n">
        <v>174.765</v>
      </c>
      <c r="D590" s="0" t="n">
        <v>116.976</v>
      </c>
      <c r="E590" s="287" t="e">
        <f aca="false">MYRGB(B590,C590,D590)</f>
        <v>#VALUE!</v>
      </c>
    </row>
    <row r="591" customFormat="false" ht="15" hidden="false" customHeight="false" outlineLevel="0" collapsed="false">
      <c r="A591" s="0" t="s">
        <v>605</v>
      </c>
      <c r="B591" s="0" t="n">
        <v>193.655</v>
      </c>
      <c r="C591" s="0" t="n">
        <v>161.566</v>
      </c>
      <c r="D591" s="0" t="n">
        <v>109.858</v>
      </c>
      <c r="E591" s="368" t="e">
        <f aca="false">MYRGB(B591,C591,D591)</f>
        <v>#VALUE!</v>
      </c>
    </row>
    <row r="592" customFormat="false" ht="15" hidden="false" customHeight="false" outlineLevel="0" collapsed="false">
      <c r="A592" s="0" t="s">
        <v>606</v>
      </c>
      <c r="B592" s="0" t="n">
        <v>138.915</v>
      </c>
      <c r="C592" s="0" t="n">
        <v>90.445</v>
      </c>
      <c r="D592" s="0" t="n">
        <v>26.381</v>
      </c>
      <c r="E592" s="432" t="e">
        <f aca="false">MYRGB(B592,C592,D592)</f>
        <v>#VALUE!</v>
      </c>
    </row>
    <row r="593" customFormat="false" ht="15" hidden="false" customHeight="false" outlineLevel="0" collapsed="false">
      <c r="A593" s="0" t="s">
        <v>607</v>
      </c>
      <c r="B593" s="0" t="n">
        <v>133.125</v>
      </c>
      <c r="C593" s="0" t="n">
        <v>118.057</v>
      </c>
      <c r="D593" s="0" t="n">
        <v>75.648</v>
      </c>
      <c r="E593" s="35" t="e">
        <f aca="false">MYRGB(B593,C593,D593)</f>
        <v>#VALUE!</v>
      </c>
    </row>
    <row r="594" customFormat="false" ht="15" hidden="false" customHeight="false" outlineLevel="0" collapsed="false">
      <c r="A594" s="0" t="s">
        <v>608</v>
      </c>
      <c r="B594" s="0" t="n">
        <v>168.617</v>
      </c>
      <c r="C594" s="0" t="n">
        <v>158.938</v>
      </c>
      <c r="D594" s="0" t="n">
        <v>90.82</v>
      </c>
      <c r="E594" s="112" t="e">
        <f aca="false">MYRGB(B594,C594,D594)</f>
        <v>#VALUE!</v>
      </c>
    </row>
    <row r="595" customFormat="false" ht="15" hidden="false" customHeight="false" outlineLevel="0" collapsed="false">
      <c r="A595" s="0" t="s">
        <v>609</v>
      </c>
      <c r="B595" s="0" t="n">
        <v>119.377</v>
      </c>
      <c r="C595" s="0" t="n">
        <v>97.673</v>
      </c>
      <c r="D595" s="0" t="n">
        <v>55.409</v>
      </c>
      <c r="E595" s="258" t="e">
        <f aca="false">MYRGB(B595,C595,D595)</f>
        <v>#VALUE!</v>
      </c>
    </row>
    <row r="596" customFormat="false" ht="15" hidden="false" customHeight="false" outlineLevel="0" collapsed="false">
      <c r="A596" s="0" t="s">
        <v>610</v>
      </c>
      <c r="B596" s="0" t="n">
        <v>200.52</v>
      </c>
      <c r="C596" s="0" t="n">
        <v>190.52</v>
      </c>
      <c r="D596" s="0" t="n">
        <v>150.52</v>
      </c>
      <c r="E596" s="133" t="e">
        <f aca="false">MYRGB(B596,C596,D596)</f>
        <v>#VALUE!</v>
      </c>
    </row>
    <row r="597" customFormat="false" ht="15" hidden="false" customHeight="false" outlineLevel="0" collapsed="false">
      <c r="A597" s="0" t="s">
        <v>611</v>
      </c>
      <c r="B597" s="0" t="n">
        <v>176.328</v>
      </c>
      <c r="C597" s="0" t="n">
        <v>173.156</v>
      </c>
      <c r="D597" s="0" t="n">
        <v>124.571</v>
      </c>
      <c r="E597" s="226" t="e">
        <f aca="false">MYRGB(B597,C597,D597)</f>
        <v>#VALUE!</v>
      </c>
    </row>
    <row r="598" customFormat="false" ht="15" hidden="false" customHeight="false" outlineLevel="0" collapsed="false">
      <c r="A598" s="0" t="s">
        <v>612</v>
      </c>
      <c r="B598" s="0" t="n">
        <v>153.684</v>
      </c>
      <c r="C598" s="0" t="n">
        <v>135.497</v>
      </c>
      <c r="D598" s="0" t="n">
        <v>97.276</v>
      </c>
      <c r="E598" s="395" t="e">
        <f aca="false">MYRGB(B598,C598,D598)</f>
        <v>#VALUE!</v>
      </c>
    </row>
    <row r="599" customFormat="false" ht="15" hidden="false" customHeight="false" outlineLevel="0" collapsed="false">
      <c r="A599" s="0" t="s">
        <v>613</v>
      </c>
      <c r="B599" s="0" t="n">
        <v>134.994</v>
      </c>
      <c r="C599" s="0" t="n">
        <v>108.438</v>
      </c>
      <c r="D599" s="0" t="n">
        <v>73.414</v>
      </c>
      <c r="E599" s="398" t="e">
        <f aca="false">MYRGB(B599,C599,D599)</f>
        <v>#VALUE!</v>
      </c>
    </row>
    <row r="600" customFormat="false" ht="15" hidden="false" customHeight="false" outlineLevel="0" collapsed="false">
      <c r="A600" s="0" t="s">
        <v>614</v>
      </c>
      <c r="B600" s="0" t="n">
        <v>154.198</v>
      </c>
      <c r="C600" s="0" t="n">
        <v>117.517</v>
      </c>
      <c r="D600" s="0" t="n">
        <v>67.14</v>
      </c>
      <c r="E600" s="487" t="e">
        <f aca="false">MYRGB(B600,C600,D600)</f>
        <v>#VALUE!</v>
      </c>
    </row>
    <row r="601" customFormat="false" ht="15" hidden="false" customHeight="false" outlineLevel="0" collapsed="false">
      <c r="A601" s="0" t="s">
        <v>615</v>
      </c>
      <c r="B601" s="0" t="n">
        <v>197.834</v>
      </c>
      <c r="C601" s="0" t="n">
        <v>181.651</v>
      </c>
      <c r="D601" s="0" t="n">
        <v>137.421</v>
      </c>
      <c r="E601" s="49" t="e">
        <f aca="false">MYRGB(B601,C601,D601)</f>
        <v>#VALUE!</v>
      </c>
    </row>
    <row r="602" customFormat="false" ht="15" hidden="false" customHeight="false" outlineLevel="0" collapsed="false">
      <c r="A602" s="0" t="s">
        <v>616</v>
      </c>
      <c r="B602" s="0" t="n">
        <v>202.257</v>
      </c>
      <c r="C602" s="0" t="n">
        <v>179.387</v>
      </c>
      <c r="D602" s="0" t="n">
        <v>135.537</v>
      </c>
      <c r="E602" s="246" t="e">
        <f aca="false">MYRGB(B602,C602,D602)</f>
        <v>#VALUE!</v>
      </c>
    </row>
    <row r="603" customFormat="false" ht="15" hidden="false" customHeight="false" outlineLevel="0" collapsed="false">
      <c r="A603" s="0" t="s">
        <v>617</v>
      </c>
      <c r="B603" s="0" t="n">
        <v>191.58</v>
      </c>
      <c r="C603" s="0" t="n">
        <v>162.547</v>
      </c>
      <c r="D603" s="0" t="n">
        <v>89.587</v>
      </c>
      <c r="E603" s="166" t="e">
        <f aca="false">MYRGB(B603,C603,D603)</f>
        <v>#VALUE!</v>
      </c>
    </row>
    <row r="604" customFormat="false" ht="15" hidden="false" customHeight="false" outlineLevel="0" collapsed="false">
      <c r="A604" s="0" t="s">
        <v>618</v>
      </c>
      <c r="B604" s="0" t="n">
        <v>205.119</v>
      </c>
      <c r="C604" s="0" t="n">
        <v>181.673</v>
      </c>
      <c r="D604" s="0" t="n">
        <v>124.851</v>
      </c>
      <c r="E604" s="246" t="e">
        <f aca="false">MYRGB(B604,C604,D604)</f>
        <v>#VALUE!</v>
      </c>
    </row>
    <row r="605" customFormat="false" ht="15" hidden="false" customHeight="false" outlineLevel="0" collapsed="false">
      <c r="A605" s="0" t="s">
        <v>619</v>
      </c>
      <c r="B605" s="0" t="n">
        <v>116.991</v>
      </c>
      <c r="C605" s="0" t="n">
        <v>91.561</v>
      </c>
      <c r="D605" s="0" t="n">
        <v>74.43</v>
      </c>
      <c r="E605" s="426" t="e">
        <f aca="false">MYRGB(B605,C605,D605)</f>
        <v>#VALUE!</v>
      </c>
    </row>
    <row r="606" customFormat="false" ht="15" hidden="false" customHeight="false" outlineLevel="0" collapsed="false">
      <c r="A606" s="0" t="s">
        <v>620</v>
      </c>
      <c r="B606" s="0" t="n">
        <v>94.134</v>
      </c>
      <c r="C606" s="0" t="n">
        <v>72.452</v>
      </c>
      <c r="D606" s="0" t="n">
        <v>37.425</v>
      </c>
      <c r="E606" s="185" t="e">
        <f aca="false">MYRGB(B606,C606,D606)</f>
        <v>#VALUE!</v>
      </c>
    </row>
    <row r="607" customFormat="false" ht="15" hidden="false" customHeight="false" outlineLevel="0" collapsed="false">
      <c r="A607" s="0" t="s">
        <v>621</v>
      </c>
      <c r="B607" s="0" t="n">
        <v>97.429</v>
      </c>
      <c r="C607" s="0" t="n">
        <v>78.536</v>
      </c>
      <c r="D607" s="0" t="n">
        <v>62.955</v>
      </c>
      <c r="E607" s="285" t="e">
        <f aca="false">MYRGB(B607,C607,D607)</f>
        <v>#VALUE!</v>
      </c>
    </row>
    <row r="608" customFormat="false" ht="15" hidden="false" customHeight="false" outlineLevel="0" collapsed="false">
      <c r="A608" s="0" t="s">
        <v>622</v>
      </c>
      <c r="B608" s="0" t="n">
        <v>117.149</v>
      </c>
      <c r="C608" s="0" t="n">
        <v>94.726</v>
      </c>
      <c r="D608" s="0" t="n">
        <v>66.515</v>
      </c>
      <c r="E608" s="427" t="e">
        <f aca="false">MYRGB(B608,C608,D608)</f>
        <v>#VALUE!</v>
      </c>
    </row>
    <row r="609" customFormat="false" ht="15" hidden="false" customHeight="false" outlineLevel="0" collapsed="false">
      <c r="A609" s="0" t="s">
        <v>623</v>
      </c>
      <c r="B609" s="0" t="n">
        <v>50.233</v>
      </c>
      <c r="C609" s="0" t="n">
        <v>41.259</v>
      </c>
      <c r="D609" s="0" t="n">
        <v>39.164</v>
      </c>
      <c r="E609" s="343" t="e">
        <f aca="false">MYRGB(B609,C609,D609)</f>
        <v>#VALUE!</v>
      </c>
    </row>
    <row r="610" customFormat="false" ht="15" hidden="false" customHeight="false" outlineLevel="0" collapsed="false">
      <c r="A610" s="0" t="s">
        <v>624</v>
      </c>
      <c r="B610" s="0" t="n">
        <v>16.017</v>
      </c>
      <c r="C610" s="0" t="n">
        <v>15.043</v>
      </c>
      <c r="D610" s="0" t="n">
        <v>14.91</v>
      </c>
      <c r="E610" s="470" t="e">
        <f aca="false">MYRGB(B610,C610,D610)</f>
        <v>#VALUE!</v>
      </c>
    </row>
    <row r="611" customFormat="false" ht="15" hidden="false" customHeight="false" outlineLevel="0" collapsed="false">
      <c r="A611" s="0" t="s">
        <v>625</v>
      </c>
      <c r="B611" s="0" t="n">
        <v>204.926</v>
      </c>
      <c r="C611" s="0" t="n">
        <v>170.331</v>
      </c>
      <c r="D611" s="0" t="n">
        <v>106.155</v>
      </c>
      <c r="E611" s="488" t="e">
        <f aca="false">MYRGB(B611,C611,D611)</f>
        <v>#VALUE!</v>
      </c>
    </row>
    <row r="612" customFormat="false" ht="15" hidden="false" customHeight="false" outlineLevel="0" collapsed="false">
      <c r="A612" s="0" t="s">
        <v>626</v>
      </c>
      <c r="B612" s="0" t="n">
        <v>152.89</v>
      </c>
      <c r="C612" s="0" t="n">
        <v>116.231</v>
      </c>
      <c r="D612" s="0" t="n">
        <v>67.075</v>
      </c>
      <c r="E612" s="334" t="e">
        <f aca="false">MYRGB(B612,C612,D612)</f>
        <v>#VALUE!</v>
      </c>
    </row>
    <row r="613" customFormat="false" ht="15" hidden="false" customHeight="false" outlineLevel="0" collapsed="false">
      <c r="A613" s="0" t="s">
        <v>627</v>
      </c>
      <c r="B613" s="0" t="n">
        <v>72.238</v>
      </c>
      <c r="C613" s="0" t="n">
        <v>55.429</v>
      </c>
      <c r="D613" s="0" t="n">
        <v>35.952</v>
      </c>
      <c r="E613" s="419" t="e">
        <f aca="false">MYRGB(B613,C613,D613)</f>
        <v>#VALUE!</v>
      </c>
    </row>
    <row r="614" customFormat="false" ht="15" hidden="false" customHeight="false" outlineLevel="0" collapsed="false">
      <c r="A614" s="0" t="s">
        <v>628</v>
      </c>
      <c r="B614" s="0" t="n">
        <v>122.76</v>
      </c>
      <c r="C614" s="0" t="n">
        <v>113.59</v>
      </c>
      <c r="D614" s="0" t="n">
        <v>56.58</v>
      </c>
      <c r="E614" s="90" t="e">
        <f aca="false">MYRGB(B614,C614,D614)</f>
        <v>#VALUE!</v>
      </c>
    </row>
    <row r="615" customFormat="false" ht="15" hidden="false" customHeight="false" outlineLevel="0" collapsed="false">
      <c r="A615" s="0" t="s">
        <v>629</v>
      </c>
      <c r="B615" s="0" t="n">
        <v>168.616</v>
      </c>
      <c r="C615" s="0" t="n">
        <v>152.532</v>
      </c>
      <c r="D615" s="0" t="n">
        <v>130.41</v>
      </c>
      <c r="E615" s="261" t="e">
        <f aca="false">MYRGB(B615,C615,D615)</f>
        <v>#VALUE!</v>
      </c>
    </row>
    <row r="616" customFormat="false" ht="15" hidden="false" customHeight="false" outlineLevel="0" collapsed="false">
      <c r="A616" s="0" t="s">
        <v>630</v>
      </c>
      <c r="B616" s="0" t="n">
        <v>98.11</v>
      </c>
      <c r="C616" s="0" t="n">
        <v>79.524</v>
      </c>
      <c r="D616" s="0" t="n">
        <v>62.788</v>
      </c>
      <c r="E616" s="451" t="e">
        <f aca="false">MYRGB(B616,C616,D616)</f>
        <v>#VALUE!</v>
      </c>
    </row>
    <row r="617" customFormat="false" ht="15" hidden="false" customHeight="false" outlineLevel="0" collapsed="false">
      <c r="A617" s="0" t="s">
        <v>631</v>
      </c>
      <c r="B617" s="0" t="n">
        <v>81.823</v>
      </c>
      <c r="C617" s="0" t="n">
        <v>48.649</v>
      </c>
      <c r="D617" s="0" t="n">
        <v>23.337</v>
      </c>
      <c r="E617" s="489" t="e">
        <f aca="false">MYRGB(B617,C617,D617)</f>
        <v>#VALUE!</v>
      </c>
    </row>
    <row r="618" customFormat="false" ht="15" hidden="false" customHeight="false" outlineLevel="0" collapsed="false">
      <c r="A618" s="0" t="s">
        <v>632</v>
      </c>
      <c r="B618" s="0" t="n">
        <v>113.225</v>
      </c>
      <c r="C618" s="0" t="n">
        <v>84.217</v>
      </c>
      <c r="D618" s="0" t="n">
        <v>60.246</v>
      </c>
      <c r="E618" s="284" t="e">
        <f aca="false">MYRGB(B618,C618,D618)</f>
        <v>#VALUE!</v>
      </c>
    </row>
    <row r="619" customFormat="false" ht="15" hidden="false" customHeight="false" outlineLevel="0" collapsed="false">
      <c r="A619" s="0" t="s">
        <v>633</v>
      </c>
      <c r="B619" s="0" t="n">
        <v>46.436</v>
      </c>
      <c r="C619" s="0" t="n">
        <v>29.477</v>
      </c>
      <c r="D619" s="0" t="n">
        <v>18.886</v>
      </c>
      <c r="E619" s="321" t="e">
        <f aca="false">MYRGB(B619,C619,D619)</f>
        <v>#VALUE!</v>
      </c>
    </row>
    <row r="620" customFormat="false" ht="15" hidden="false" customHeight="false" outlineLevel="0" collapsed="false">
      <c r="A620" s="0" t="s">
        <v>634</v>
      </c>
      <c r="B620" s="0" t="n">
        <v>166.949</v>
      </c>
      <c r="C620" s="0" t="n">
        <v>140.912</v>
      </c>
      <c r="D620" s="0" t="n">
        <v>110.084</v>
      </c>
      <c r="E620" s="354" t="e">
        <f aca="false">MYRGB(B620,C620,D620)</f>
        <v>#VALUE!</v>
      </c>
    </row>
    <row r="621" customFormat="false" ht="15" hidden="false" customHeight="false" outlineLevel="0" collapsed="false">
      <c r="A621" s="0" t="s">
        <v>635</v>
      </c>
      <c r="B621" s="0" t="n">
        <v>203.866</v>
      </c>
      <c r="C621" s="0" t="n">
        <v>190.451</v>
      </c>
      <c r="D621" s="0" t="n">
        <v>149.073</v>
      </c>
      <c r="E621" s="95" t="e">
        <f aca="false">MYRGB(B621,C621,D621)</f>
        <v>#VALUE!</v>
      </c>
    </row>
    <row r="622" customFormat="false" ht="15" hidden="false" customHeight="false" outlineLevel="0" collapsed="false">
      <c r="A622" s="0" t="s">
        <v>636</v>
      </c>
      <c r="B622" s="0" t="n">
        <v>186.5</v>
      </c>
      <c r="C622" s="0" t="n">
        <v>181.579</v>
      </c>
      <c r="D622" s="0" t="n">
        <v>120.579</v>
      </c>
      <c r="E622" s="490" t="e">
        <f aca="false">MYRGB(B622,C622,D622)</f>
        <v>#VALUE!</v>
      </c>
    </row>
    <row r="623" customFormat="false" ht="15" hidden="false" customHeight="false" outlineLevel="0" collapsed="false">
      <c r="A623" s="0" t="s">
        <v>637</v>
      </c>
      <c r="B623" s="0" t="n">
        <v>69.701</v>
      </c>
      <c r="C623" s="0" t="n">
        <v>46.94</v>
      </c>
      <c r="D623" s="0" t="n">
        <v>44.351</v>
      </c>
      <c r="E623" s="491" t="e">
        <f aca="false">MYRGB(B623,C623,D623)</f>
        <v>#VALUE!</v>
      </c>
    </row>
    <row r="624" customFormat="false" ht="15" hidden="false" customHeight="false" outlineLevel="0" collapsed="false">
      <c r="A624" s="0" t="s">
        <v>638</v>
      </c>
      <c r="B624" s="0" t="n">
        <v>77.424</v>
      </c>
      <c r="C624" s="0" t="n">
        <v>61.536</v>
      </c>
      <c r="D624" s="0" t="n">
        <v>51.582</v>
      </c>
      <c r="E624" s="492" t="e">
        <f aca="false">MYRGB(B624,C624,D624)</f>
        <v>#VALUE!</v>
      </c>
    </row>
    <row r="625" customFormat="false" ht="15" hidden="false" customHeight="false" outlineLevel="0" collapsed="false">
      <c r="A625" s="0" t="s">
        <v>639</v>
      </c>
      <c r="B625" s="0" t="n">
        <v>65.66</v>
      </c>
      <c r="C625" s="0" t="n">
        <v>52.054</v>
      </c>
      <c r="D625" s="0" t="n">
        <v>49.939</v>
      </c>
      <c r="E625" s="493" t="e">
        <f aca="false">MYRGB(B625,C625,D625)</f>
        <v>#VALUE!</v>
      </c>
    </row>
    <row r="626" customFormat="false" ht="15" hidden="false" customHeight="false" outlineLevel="0" collapsed="false">
      <c r="A626" s="0" t="s">
        <v>640</v>
      </c>
      <c r="B626" s="0" t="n">
        <v>29.309</v>
      </c>
      <c r="C626" s="0" t="n">
        <v>19.351</v>
      </c>
      <c r="D626" s="0" t="n">
        <v>19.622</v>
      </c>
      <c r="E626" s="436" t="e">
        <f aca="false">MYRGB(B626,C626,D626)</f>
        <v>#VALUE!</v>
      </c>
    </row>
    <row r="627" customFormat="false" ht="15" hidden="false" customHeight="false" outlineLevel="0" collapsed="false">
      <c r="A627" s="0" t="s">
        <v>641</v>
      </c>
      <c r="B627" s="0" t="n">
        <v>118.396</v>
      </c>
      <c r="C627" s="0" t="n">
        <v>86.077</v>
      </c>
      <c r="D627" s="0" t="n">
        <v>58.912</v>
      </c>
      <c r="E627" s="494" t="e">
        <f aca="false">MYRGB(B627,C627,D627)</f>
        <v>#VALUE!</v>
      </c>
    </row>
    <row r="628" customFormat="false" ht="15" hidden="false" customHeight="false" outlineLevel="0" collapsed="false">
      <c r="A628" s="0" t="s">
        <v>642</v>
      </c>
      <c r="B628" s="0" t="n">
        <v>165.498</v>
      </c>
      <c r="C628" s="0" t="n">
        <v>132.048</v>
      </c>
      <c r="D628" s="0" t="n">
        <v>85.595</v>
      </c>
      <c r="E628" s="250" t="e">
        <f aca="false">MYRGB(B628,C628,D628)</f>
        <v>#VALUE!</v>
      </c>
    </row>
    <row r="629" customFormat="false" ht="15" hidden="false" customHeight="false" outlineLevel="0" collapsed="false">
      <c r="A629" s="0" t="s">
        <v>643</v>
      </c>
      <c r="B629" s="0" t="n">
        <v>60.184</v>
      </c>
      <c r="C629" s="0" t="n">
        <v>54.139</v>
      </c>
      <c r="D629" s="0" t="n">
        <v>51.305</v>
      </c>
      <c r="E629" s="270" t="e">
        <f aca="false">MYRGB(B629,C629,D629)</f>
        <v>#VALUE!</v>
      </c>
    </row>
    <row r="630" customFormat="false" ht="15" hidden="false" customHeight="false" outlineLevel="0" collapsed="false">
      <c r="A630" s="0" t="s">
        <v>644</v>
      </c>
      <c r="B630" s="0" t="n">
        <v>35.106</v>
      </c>
      <c r="C630" s="0" t="n">
        <v>20.418</v>
      </c>
      <c r="D630" s="0" t="n">
        <v>14.768</v>
      </c>
      <c r="E630" s="495" t="e">
        <f aca="false">MYRGB(B630,C630,D630)</f>
        <v>#VALUE!</v>
      </c>
    </row>
    <row r="631" customFormat="false" ht="15" hidden="false" customHeight="false" outlineLevel="0" collapsed="false">
      <c r="A631" s="0" t="s">
        <v>645</v>
      </c>
      <c r="B631" s="0" t="n">
        <v>207.248</v>
      </c>
      <c r="C631" s="0" t="n">
        <v>171.95</v>
      </c>
      <c r="D631" s="0" t="n">
        <v>118.548</v>
      </c>
      <c r="E631" s="287" t="e">
        <f aca="false">MYRGB(B631,C631,D631)</f>
        <v>#VALUE!</v>
      </c>
    </row>
    <row r="632" customFormat="false" ht="15" hidden="false" customHeight="false" outlineLevel="0" collapsed="false">
      <c r="A632" s="0" t="s">
        <v>646</v>
      </c>
      <c r="B632" s="0" t="n">
        <v>159.108</v>
      </c>
      <c r="C632" s="0" t="n">
        <v>123.759</v>
      </c>
      <c r="D632" s="0" t="n">
        <v>75.043</v>
      </c>
      <c r="E632" s="312" t="e">
        <f aca="false">MYRGB(B632,C632,D632)</f>
        <v>#VALUE!</v>
      </c>
    </row>
    <row r="633" customFormat="false" ht="15" hidden="false" customHeight="false" outlineLevel="0" collapsed="false">
      <c r="A633" s="0" t="s">
        <v>647</v>
      </c>
      <c r="B633" s="0" t="n">
        <v>65.715</v>
      </c>
      <c r="C633" s="0" t="n">
        <v>57.816</v>
      </c>
      <c r="D633" s="0" t="n">
        <v>52.358</v>
      </c>
      <c r="E633" s="493" t="e">
        <f aca="false">MYRGB(B633,C633,D633)</f>
        <v>#VALUE!</v>
      </c>
    </row>
    <row r="634" customFormat="false" ht="15" hidden="false" customHeight="false" outlineLevel="0" collapsed="false">
      <c r="A634" s="0" t="s">
        <v>648</v>
      </c>
      <c r="B634" s="0" t="n">
        <v>104.038</v>
      </c>
      <c r="C634" s="0" t="n">
        <v>84.174</v>
      </c>
      <c r="D634" s="0" t="n">
        <v>60.864</v>
      </c>
      <c r="E634" s="296" t="e">
        <f aca="false">MYRGB(B634,C634,D634)</f>
        <v>#VALUE!</v>
      </c>
    </row>
    <row r="635" customFormat="false" ht="15" hidden="false" customHeight="false" outlineLevel="0" collapsed="false">
      <c r="A635" s="0" t="s">
        <v>649</v>
      </c>
      <c r="B635" s="0" t="n">
        <v>223.652</v>
      </c>
      <c r="C635" s="0" t="n">
        <v>185.381</v>
      </c>
      <c r="D635" s="0" t="n">
        <v>102.948</v>
      </c>
      <c r="E635" s="300" t="e">
        <f aca="false">MYRGB(B635,C635,D635)</f>
        <v>#VALUE!</v>
      </c>
    </row>
    <row r="636" customFormat="false" ht="15" hidden="false" customHeight="false" outlineLevel="0" collapsed="false">
      <c r="A636" s="0" t="s">
        <v>650</v>
      </c>
      <c r="B636" s="0" t="n">
        <v>204.95</v>
      </c>
      <c r="C636" s="0" t="n">
        <v>167.194</v>
      </c>
      <c r="D636" s="0" t="n">
        <v>101.069</v>
      </c>
      <c r="E636" s="405" t="e">
        <f aca="false">MYRGB(B636,C636,D636)</f>
        <v>#VALUE!</v>
      </c>
    </row>
    <row r="637" customFormat="false" ht="15" hidden="false" customHeight="false" outlineLevel="0" collapsed="false">
      <c r="A637" s="0" t="s">
        <v>651</v>
      </c>
      <c r="B637" s="0" t="n">
        <v>204.622</v>
      </c>
      <c r="C637" s="0" t="n">
        <v>181.541</v>
      </c>
      <c r="D637" s="0" t="n">
        <v>123.703</v>
      </c>
      <c r="E637" s="246" t="e">
        <f aca="false">MYRGB(B637,C637,D637)</f>
        <v>#VALUE!</v>
      </c>
    </row>
    <row r="638" customFormat="false" ht="15" hidden="false" customHeight="false" outlineLevel="0" collapsed="false">
      <c r="A638" s="0" t="s">
        <v>652</v>
      </c>
      <c r="B638" s="0" t="n">
        <v>205.182</v>
      </c>
      <c r="C638" s="0" t="n">
        <v>182.636</v>
      </c>
      <c r="D638" s="0" t="n">
        <v>134.443</v>
      </c>
      <c r="E638" s="300" t="e">
        <f aca="false">MYRGB(B638,C638,D638)</f>
        <v>#VALUE!</v>
      </c>
    </row>
    <row r="639" customFormat="false" ht="15" hidden="false" customHeight="false" outlineLevel="0" collapsed="false">
      <c r="A639" s="0" t="s">
        <v>653</v>
      </c>
      <c r="B639" s="0" t="n">
        <v>167.522</v>
      </c>
      <c r="C639" s="0" t="n">
        <v>180.597</v>
      </c>
      <c r="D639" s="0" t="n">
        <v>134.726</v>
      </c>
      <c r="E639" s="48" t="e">
        <f aca="false">MYRGB(B639,C639,D639)</f>
        <v>#VALUE!</v>
      </c>
    </row>
    <row r="640" customFormat="false" ht="15" hidden="false" customHeight="false" outlineLevel="0" collapsed="false">
      <c r="A640" s="0" t="s">
        <v>654</v>
      </c>
      <c r="B640" s="0" t="n">
        <v>111.976</v>
      </c>
      <c r="C640" s="0" t="n">
        <v>89.673</v>
      </c>
      <c r="D640" s="0" t="n">
        <v>39.263</v>
      </c>
      <c r="E640" s="317" t="e">
        <f aca="false">MYRGB(B640,C640,D640)</f>
        <v>#VALUE!</v>
      </c>
    </row>
    <row r="641" customFormat="false" ht="15" hidden="false" customHeight="false" outlineLevel="0" collapsed="false">
      <c r="A641" s="0" t="s">
        <v>655</v>
      </c>
      <c r="B641" s="0" t="n">
        <v>153.68</v>
      </c>
      <c r="C641" s="0" t="n">
        <v>130.418</v>
      </c>
      <c r="D641" s="0" t="n">
        <v>77.113</v>
      </c>
      <c r="E641" s="328" t="e">
        <f aca="false">MYRGB(B641,C641,D641)</f>
        <v>#VALUE!</v>
      </c>
    </row>
    <row r="642" customFormat="false" ht="15" hidden="false" customHeight="false" outlineLevel="0" collapsed="false">
      <c r="A642" s="0" t="s">
        <v>656</v>
      </c>
      <c r="B642" s="0" t="n">
        <v>138.689</v>
      </c>
      <c r="C642" s="0" t="n">
        <v>115.646</v>
      </c>
      <c r="D642" s="0" t="n">
        <v>85.642</v>
      </c>
      <c r="E642" s="438" t="e">
        <f aca="false">MYRGB(B642,C642,D642)</f>
        <v>#VALUE!</v>
      </c>
    </row>
    <row r="643" customFormat="false" ht="15" hidden="false" customHeight="false" outlineLevel="0" collapsed="false">
      <c r="A643" s="0" t="s">
        <v>657</v>
      </c>
      <c r="B643" s="0" t="n">
        <v>195.136</v>
      </c>
      <c r="C643" s="0" t="n">
        <v>166.134</v>
      </c>
      <c r="D643" s="0" t="n">
        <v>124.496</v>
      </c>
      <c r="E643" s="496" t="e">
        <f aca="false">MYRGB(B643,C643,D643)</f>
        <v>#VALUE!</v>
      </c>
    </row>
    <row r="644" customFormat="false" ht="15" hidden="false" customHeight="false" outlineLevel="0" collapsed="false">
      <c r="A644" s="0" t="s">
        <v>658</v>
      </c>
      <c r="B644" s="0" t="n">
        <v>121.717</v>
      </c>
      <c r="C644" s="0" t="n">
        <v>93.346</v>
      </c>
      <c r="D644" s="0" t="n">
        <v>70.04</v>
      </c>
      <c r="E644" s="330" t="e">
        <f aca="false">MYRGB(B644,C644,D644)</f>
        <v>#VALUE!</v>
      </c>
    </row>
    <row r="645" customFormat="false" ht="15" hidden="false" customHeight="false" outlineLevel="0" collapsed="false">
      <c r="A645" s="0" t="s">
        <v>659</v>
      </c>
      <c r="B645" s="0" t="n">
        <v>175.522</v>
      </c>
      <c r="C645" s="0" t="n">
        <v>140.927</v>
      </c>
      <c r="D645" s="0" t="n">
        <v>92.588</v>
      </c>
      <c r="E645" s="338" t="e">
        <f aca="false">MYRGB(B645,C645,D645)</f>
        <v>#VALUE!</v>
      </c>
    </row>
    <row r="646" customFormat="false" ht="15" hidden="false" customHeight="false" outlineLevel="0" collapsed="false">
      <c r="A646" s="0" t="s">
        <v>660</v>
      </c>
      <c r="B646" s="0" t="n">
        <v>193.775</v>
      </c>
      <c r="C646" s="0" t="n">
        <v>168.365</v>
      </c>
      <c r="D646" s="0" t="n">
        <v>116.91</v>
      </c>
      <c r="E646" s="496" t="e">
        <f aca="false">MYRGB(B646,C646,D646)</f>
        <v>#VALUE!</v>
      </c>
    </row>
    <row r="647" customFormat="false" ht="15" hidden="false" customHeight="false" outlineLevel="0" collapsed="false">
      <c r="A647" s="0" t="s">
        <v>661</v>
      </c>
      <c r="B647" s="0" t="n">
        <v>145.404</v>
      </c>
      <c r="C647" s="0" t="n">
        <v>109.298</v>
      </c>
      <c r="D647" s="0" t="n">
        <v>56.547</v>
      </c>
      <c r="E647" s="497" t="e">
        <f aca="false">MYRGB(B647,C647,D647)</f>
        <v>#VALUE!</v>
      </c>
    </row>
    <row r="648" customFormat="false" ht="15" hidden="false" customHeight="false" outlineLevel="0" collapsed="false">
      <c r="A648" s="0" t="s">
        <v>662</v>
      </c>
      <c r="B648" s="0" t="n">
        <v>152.843</v>
      </c>
      <c r="C648" s="0" t="n">
        <v>117.152</v>
      </c>
      <c r="D648" s="0" t="n">
        <v>57.62</v>
      </c>
      <c r="E648" s="487" t="e">
        <f aca="false">MYRGB(B648,C648,D648)</f>
        <v>#VALUE!</v>
      </c>
    </row>
    <row r="649" customFormat="false" ht="15" hidden="false" customHeight="false" outlineLevel="0" collapsed="false">
      <c r="A649" s="0" t="s">
        <v>663</v>
      </c>
      <c r="B649" s="0" t="n">
        <v>191.79</v>
      </c>
      <c r="C649" s="0" t="n">
        <v>184.581</v>
      </c>
      <c r="D649" s="0" t="n">
        <v>133.342</v>
      </c>
      <c r="E649" s="200" t="e">
        <f aca="false">MYRGB(B649,C649,D649)</f>
        <v>#VALUE!</v>
      </c>
    </row>
    <row r="650" customFormat="false" ht="15" hidden="false" customHeight="false" outlineLevel="0" collapsed="false">
      <c r="A650" s="0" t="s">
        <v>664</v>
      </c>
      <c r="B650" s="0" t="n">
        <v>167.887</v>
      </c>
      <c r="C650" s="0" t="n">
        <v>135.111</v>
      </c>
      <c r="D650" s="0" t="n">
        <v>92.159</v>
      </c>
      <c r="E650" s="386" t="e">
        <f aca="false">MYRGB(B650,C650,D650)</f>
        <v>#VALUE!</v>
      </c>
    </row>
    <row r="651" customFormat="false" ht="15" hidden="false" customHeight="false" outlineLevel="0" collapsed="false">
      <c r="A651" s="0" t="s">
        <v>665</v>
      </c>
      <c r="B651" s="0" t="n">
        <v>133.827</v>
      </c>
      <c r="C651" s="0" t="n">
        <v>104.027</v>
      </c>
      <c r="D651" s="0" t="n">
        <v>61.32</v>
      </c>
      <c r="E651" s="316" t="e">
        <f aca="false">MYRGB(B651,C651,D651)</f>
        <v>#VALUE!</v>
      </c>
    </row>
    <row r="652" customFormat="false" ht="15" hidden="false" customHeight="false" outlineLevel="0" collapsed="false">
      <c r="A652" s="0" t="s">
        <v>666</v>
      </c>
      <c r="B652" s="0" t="n">
        <v>110.354</v>
      </c>
      <c r="C652" s="0" t="n">
        <v>79.369</v>
      </c>
      <c r="D652" s="0" t="n">
        <v>41.646</v>
      </c>
      <c r="E652" s="498" t="e">
        <f aca="false">MYRGB(B652,C652,D652)</f>
        <v>#VALUE!</v>
      </c>
    </row>
    <row r="653" customFormat="false" ht="15" hidden="false" customHeight="false" outlineLevel="0" collapsed="false">
      <c r="A653" s="0" t="s">
        <v>667</v>
      </c>
      <c r="B653" s="0" t="n">
        <v>158.35</v>
      </c>
      <c r="C653" s="0" t="n">
        <v>126.987</v>
      </c>
      <c r="D653" s="0" t="n">
        <v>87.539</v>
      </c>
      <c r="E653" s="499" t="e">
        <f aca="false">MYRGB(B653,C653,D653)</f>
        <v>#VALUE!</v>
      </c>
    </row>
    <row r="654" customFormat="false" ht="15" hidden="false" customHeight="false" outlineLevel="0" collapsed="false">
      <c r="A654" s="0" t="s">
        <v>668</v>
      </c>
      <c r="B654" s="0" t="n">
        <v>180.089</v>
      </c>
      <c r="C654" s="0" t="n">
        <v>147.226</v>
      </c>
      <c r="D654" s="0" t="n">
        <v>96.269</v>
      </c>
      <c r="E654" s="331" t="e">
        <f aca="false">MYRGB(B654,C654,D654)</f>
        <v>#VALUE!</v>
      </c>
    </row>
    <row r="655" customFormat="false" ht="15" hidden="false" customHeight="false" outlineLevel="0" collapsed="false">
      <c r="A655" s="0" t="s">
        <v>669</v>
      </c>
      <c r="B655" s="0" t="n">
        <v>191.533</v>
      </c>
      <c r="C655" s="0" t="n">
        <v>162.217</v>
      </c>
      <c r="D655" s="0" t="n">
        <v>116.283</v>
      </c>
      <c r="E655" s="383" t="e">
        <f aca="false">MYRGB(B655,C655,D655)</f>
        <v>#VALUE!</v>
      </c>
    </row>
    <row r="656" customFormat="false" ht="15" hidden="false" customHeight="false" outlineLevel="0" collapsed="false">
      <c r="A656" s="0" t="s">
        <v>670</v>
      </c>
      <c r="B656" s="0" t="n">
        <v>147.571</v>
      </c>
      <c r="C656" s="0" t="n">
        <v>104.381</v>
      </c>
      <c r="D656" s="0" t="n">
        <v>57.81</v>
      </c>
      <c r="E656" s="500" t="e">
        <f aca="false">MYRGB(B656,C656,D656)</f>
        <v>#VALUE!</v>
      </c>
    </row>
    <row r="657" customFormat="false" ht="15" hidden="false" customHeight="false" outlineLevel="0" collapsed="false">
      <c r="A657" s="0" t="s">
        <v>671</v>
      </c>
      <c r="B657" s="0" t="n">
        <v>192.406</v>
      </c>
      <c r="C657" s="0" t="n">
        <v>187.029</v>
      </c>
      <c r="D657" s="0" t="n">
        <v>131.019</v>
      </c>
      <c r="E657" s="179" t="e">
        <f aca="false">MYRGB(B657,C657,D657)</f>
        <v>#VALUE!</v>
      </c>
    </row>
    <row r="658" customFormat="false" ht="15" hidden="false" customHeight="false" outlineLevel="0" collapsed="false">
      <c r="A658" s="0" t="s">
        <v>672</v>
      </c>
      <c r="B658" s="0" t="n">
        <v>213.882</v>
      </c>
      <c r="C658" s="0" t="n">
        <v>215.781</v>
      </c>
      <c r="D658" s="0" t="n">
        <v>175.959</v>
      </c>
      <c r="E658" s="223" t="e">
        <f aca="false">MYRGB(B658,C658,D658)</f>
        <v>#VALUE!</v>
      </c>
    </row>
    <row r="659" customFormat="false" ht="15" hidden="false" customHeight="false" outlineLevel="0" collapsed="false">
      <c r="A659" s="0" t="s">
        <v>673</v>
      </c>
      <c r="B659" s="0" t="n">
        <v>194.345</v>
      </c>
      <c r="C659" s="0" t="n">
        <v>160.517</v>
      </c>
      <c r="D659" s="0" t="n">
        <v>102.276</v>
      </c>
      <c r="E659" s="339" t="e">
        <f aca="false">MYRGB(B659,C659,D659)</f>
        <v>#VALUE!</v>
      </c>
    </row>
    <row r="660" customFormat="false" ht="15" hidden="false" customHeight="false" outlineLevel="0" collapsed="false">
      <c r="A660" s="0" t="s">
        <v>674</v>
      </c>
      <c r="B660" s="0" t="n">
        <v>211.323</v>
      </c>
      <c r="C660" s="0" t="n">
        <v>183.723</v>
      </c>
      <c r="D660" s="0" t="n">
        <v>126.646</v>
      </c>
      <c r="E660" s="300" t="e">
        <f aca="false">MYRGB(B660,C660,D660)</f>
        <v>#VALUE!</v>
      </c>
    </row>
    <row r="661" customFormat="false" ht="15" hidden="false" customHeight="false" outlineLevel="0" collapsed="false">
      <c r="A661" s="0" t="s">
        <v>675</v>
      </c>
      <c r="B661" s="0" t="n">
        <v>84.561</v>
      </c>
      <c r="C661" s="0" t="n">
        <v>58.976</v>
      </c>
      <c r="D661" s="0" t="n">
        <v>11.634</v>
      </c>
      <c r="E661" s="460" t="e">
        <f aca="false">MYRGB(B661,C661,D661)</f>
        <v>#VALUE!</v>
      </c>
    </row>
    <row r="662" customFormat="false" ht="15" hidden="false" customHeight="false" outlineLevel="0" collapsed="false">
      <c r="A662" s="0" t="s">
        <v>676</v>
      </c>
      <c r="B662" s="0" t="n">
        <v>101.737</v>
      </c>
      <c r="C662" s="0" t="n">
        <v>86.105</v>
      </c>
      <c r="D662" s="0" t="n">
        <v>36.421</v>
      </c>
      <c r="E662" s="106" t="e">
        <f aca="false">MYRGB(B662,C662,D662)</f>
        <v>#VALUE!</v>
      </c>
    </row>
    <row r="663" customFormat="false" ht="15" hidden="false" customHeight="false" outlineLevel="0" collapsed="false">
      <c r="A663" s="0" t="s">
        <v>677</v>
      </c>
      <c r="B663" s="0" t="n">
        <v>172.559</v>
      </c>
      <c r="C663" s="0" t="n">
        <v>152.291</v>
      </c>
      <c r="D663" s="0" t="n">
        <v>115.721</v>
      </c>
      <c r="E663" s="337" t="e">
        <f aca="false">MYRGB(B663,C663,D663)</f>
        <v>#VALUE!</v>
      </c>
    </row>
    <row r="664" customFormat="false" ht="15" hidden="false" customHeight="false" outlineLevel="0" collapsed="false">
      <c r="A664" s="0" t="s">
        <v>678</v>
      </c>
      <c r="B664" s="0" t="n">
        <v>148.548</v>
      </c>
      <c r="C664" s="0" t="n">
        <v>121.529</v>
      </c>
      <c r="D664" s="0" t="n">
        <v>73.079</v>
      </c>
      <c r="E664" s="222" t="e">
        <f aca="false">MYRGB(B664,C664,D664)</f>
        <v>#VALUE!</v>
      </c>
    </row>
    <row r="665" customFormat="false" ht="15" hidden="false" customHeight="false" outlineLevel="0" collapsed="false">
      <c r="A665" s="0" t="s">
        <v>679</v>
      </c>
      <c r="B665" s="0" t="n">
        <v>70.573</v>
      </c>
      <c r="C665" s="0" t="n">
        <v>49.514</v>
      </c>
      <c r="D665" s="0" t="n">
        <v>27.391</v>
      </c>
      <c r="E665" s="491" t="e">
        <f aca="false">MYRGB(B665,C665,D665)</f>
        <v>#VALUE!</v>
      </c>
    </row>
    <row r="666" customFormat="false" ht="15" hidden="false" customHeight="false" outlineLevel="0" collapsed="false">
      <c r="A666" s="0" t="s">
        <v>680</v>
      </c>
      <c r="B666" s="0" t="n">
        <v>169.287</v>
      </c>
      <c r="C666" s="0" t="n">
        <v>136.167</v>
      </c>
      <c r="D666" s="0" t="n">
        <v>92.604</v>
      </c>
      <c r="E666" s="386" t="e">
        <f aca="false">MYRGB(B666,C666,D666)</f>
        <v>#VALUE!</v>
      </c>
    </row>
    <row r="667" customFormat="false" ht="15" hidden="false" customHeight="false" outlineLevel="0" collapsed="false">
      <c r="A667" s="0" t="s">
        <v>681</v>
      </c>
      <c r="B667" s="0" t="n">
        <v>191.63</v>
      </c>
      <c r="C667" s="0" t="n">
        <v>153.897</v>
      </c>
      <c r="D667" s="0" t="n">
        <v>101.443</v>
      </c>
      <c r="E667" s="396" t="e">
        <f aca="false">MYRGB(B667,C667,D667)</f>
        <v>#VALUE!</v>
      </c>
    </row>
    <row r="668" customFormat="false" ht="15" hidden="false" customHeight="false" outlineLevel="0" collapsed="false">
      <c r="A668" s="0" t="s">
        <v>682</v>
      </c>
      <c r="B668" s="0" t="n">
        <v>157.64</v>
      </c>
      <c r="C668" s="0" t="n">
        <v>111.203</v>
      </c>
      <c r="D668" s="0" t="n">
        <v>37.942</v>
      </c>
      <c r="E668" s="403" t="e">
        <f aca="false">MYRGB(B668,C668,D668)</f>
        <v>#VALUE!</v>
      </c>
    </row>
    <row r="669" customFormat="false" ht="15" hidden="false" customHeight="false" outlineLevel="0" collapsed="false">
      <c r="A669" s="0" t="s">
        <v>683</v>
      </c>
      <c r="B669" s="0" t="n">
        <v>127.935</v>
      </c>
      <c r="C669" s="0" t="n">
        <v>94.577</v>
      </c>
      <c r="D669" s="0" t="n">
        <v>76.297</v>
      </c>
      <c r="E669" s="427" t="e">
        <f aca="false">MYRGB(B669,C669,D669)</f>
        <v>#VALUE!</v>
      </c>
    </row>
    <row r="670" customFormat="false" ht="15" hidden="false" customHeight="false" outlineLevel="0" collapsed="false">
      <c r="A670" s="0" t="s">
        <v>684</v>
      </c>
      <c r="B670" s="0" t="n">
        <v>183.344</v>
      </c>
      <c r="C670" s="0" t="n">
        <v>152.698</v>
      </c>
      <c r="D670" s="0" t="n">
        <v>104.276</v>
      </c>
      <c r="E670" s="277" t="e">
        <f aca="false">MYRGB(B670,C670,D670)</f>
        <v>#VALUE!</v>
      </c>
    </row>
    <row r="671" customFormat="false" ht="15" hidden="false" customHeight="false" outlineLevel="0" collapsed="false">
      <c r="A671" s="0" t="s">
        <v>687</v>
      </c>
      <c r="B671" s="0" t="n">
        <v>159.841</v>
      </c>
      <c r="C671" s="0" t="n">
        <v>135.571</v>
      </c>
      <c r="D671" s="0" t="n">
        <v>104.683</v>
      </c>
      <c r="E671" s="308" t="e">
        <f aca="false">MYRGB(B671,C671,D671)</f>
        <v>#VALUE!</v>
      </c>
    </row>
    <row r="672" customFormat="false" ht="15" hidden="false" customHeight="false" outlineLevel="0" collapsed="false">
      <c r="A672" s="0" t="s">
        <v>688</v>
      </c>
      <c r="B672" s="0" t="n">
        <v>92.976</v>
      </c>
      <c r="C672" s="0" t="n">
        <v>74.77</v>
      </c>
      <c r="D672" s="0" t="n">
        <v>54.285</v>
      </c>
      <c r="E672" s="269" t="e">
        <f aca="false">MYRGB(B672,C672,D672)</f>
        <v>#VALUE!</v>
      </c>
    </row>
    <row r="673" customFormat="false" ht="15" hidden="false" customHeight="false" outlineLevel="0" collapsed="false">
      <c r="A673" s="0" t="s">
        <v>689</v>
      </c>
      <c r="B673" s="0" t="n">
        <v>145.063</v>
      </c>
      <c r="C673" s="0" t="n">
        <v>100.58</v>
      </c>
      <c r="D673" s="0" t="n">
        <v>51.846</v>
      </c>
      <c r="E673" s="500" t="e">
        <f aca="false">MYRGB(B673,C673,D673)</f>
        <v>#VALUE!</v>
      </c>
    </row>
    <row r="674" customFormat="false" ht="15" hidden="false" customHeight="false" outlineLevel="0" collapsed="false">
      <c r="A674" s="0" t="s">
        <v>690</v>
      </c>
      <c r="B674" s="0" t="n">
        <v>87.016</v>
      </c>
      <c r="C674" s="0" t="n">
        <v>70.752</v>
      </c>
      <c r="D674" s="0" t="n">
        <v>48.991</v>
      </c>
      <c r="E674" s="203" t="e">
        <f aca="false">MYRGB(B674,C674,D674)</f>
        <v>#VALUE!</v>
      </c>
    </row>
    <row r="675" customFormat="false" ht="15" hidden="false" customHeight="false" outlineLevel="0" collapsed="false">
      <c r="A675" s="0" t="s">
        <v>691</v>
      </c>
      <c r="B675" s="0" t="n">
        <v>78.51</v>
      </c>
      <c r="C675" s="0" t="n">
        <v>61.436</v>
      </c>
      <c r="D675" s="0" t="n">
        <v>50.377</v>
      </c>
      <c r="E675" s="326" t="e">
        <f aca="false">MYRGB(B675,C675,D675)</f>
        <v>#VALUE!</v>
      </c>
    </row>
    <row r="676" customFormat="false" ht="15" hidden="false" customHeight="false" outlineLevel="0" collapsed="false">
      <c r="A676" s="0" t="s">
        <v>692</v>
      </c>
      <c r="B676" s="0" t="n">
        <v>212.963</v>
      </c>
      <c r="C676" s="0" t="n">
        <v>181.178</v>
      </c>
      <c r="D676" s="0" t="n">
        <v>117.265</v>
      </c>
      <c r="E676" s="300" t="e">
        <f aca="false">MYRGB(B676,C676,D676)</f>
        <v>#VALUE!</v>
      </c>
    </row>
    <row r="677" customFormat="false" ht="15" hidden="false" customHeight="false" outlineLevel="0" collapsed="false">
      <c r="A677" s="0" t="s">
        <v>693</v>
      </c>
      <c r="B677" s="0" t="n">
        <v>235.139</v>
      </c>
      <c r="C677" s="0" t="n">
        <v>224.953</v>
      </c>
      <c r="D677" s="0" t="n">
        <v>178.586</v>
      </c>
      <c r="E677" s="323" t="e">
        <f aca="false">MYRGB(B677,C677,D677)</f>
        <v>#VALUE!</v>
      </c>
    </row>
    <row r="678" customFormat="false" ht="15" hidden="false" customHeight="false" outlineLevel="0" collapsed="false">
      <c r="A678" s="0" t="s">
        <v>694</v>
      </c>
      <c r="B678" s="0" t="n">
        <v>96.026</v>
      </c>
      <c r="C678" s="0" t="n">
        <v>76.768</v>
      </c>
      <c r="D678" s="0" t="n">
        <v>56.806</v>
      </c>
      <c r="E678" s="285" t="e">
        <f aca="false">MYRGB(B678,C678,D678)</f>
        <v>#VALUE!</v>
      </c>
    </row>
    <row r="679" customFormat="false" ht="15" hidden="false" customHeight="false" outlineLevel="0" collapsed="false">
      <c r="A679" s="0" t="s">
        <v>695</v>
      </c>
      <c r="B679" s="0" t="n">
        <v>138.123</v>
      </c>
      <c r="C679" s="0" t="n">
        <v>116.551</v>
      </c>
      <c r="D679" s="0" t="n">
        <v>72.062</v>
      </c>
      <c r="E679" s="35" t="e">
        <f aca="false">MYRGB(B679,C679,D679)</f>
        <v>#VALUE!</v>
      </c>
    </row>
    <row r="680" customFormat="false" ht="15" hidden="false" customHeight="false" outlineLevel="0" collapsed="false">
      <c r="A680" s="0" t="s">
        <v>696</v>
      </c>
      <c r="B680" s="0" t="n">
        <v>51.638</v>
      </c>
      <c r="C680" s="0" t="n">
        <v>35.344</v>
      </c>
      <c r="D680" s="0" t="n">
        <v>27.584</v>
      </c>
      <c r="E680" s="321" t="e">
        <f aca="false">MYRGB(B680,C680,D680)</f>
        <v>#VALUE!</v>
      </c>
    </row>
    <row r="681" customFormat="false" ht="15" hidden="false" customHeight="false" outlineLevel="0" collapsed="false">
      <c r="A681" s="0" t="s">
        <v>697</v>
      </c>
      <c r="B681" s="0" t="n">
        <v>30.423</v>
      </c>
      <c r="C681" s="0" t="n">
        <v>25.423</v>
      </c>
      <c r="D681" s="0" t="n">
        <v>21.251</v>
      </c>
      <c r="E681" s="501" t="e">
        <f aca="false">MYRGB(B681,C681,D681)</f>
        <v>#VALUE!</v>
      </c>
    </row>
    <row r="682" customFormat="false" ht="15" hidden="false" customHeight="false" outlineLevel="0" collapsed="false">
      <c r="A682" s="0" t="s">
        <v>698</v>
      </c>
      <c r="B682" s="0" t="n">
        <v>117.853</v>
      </c>
      <c r="C682" s="0" t="n">
        <v>102.481</v>
      </c>
      <c r="D682" s="0" t="n">
        <v>82.553</v>
      </c>
      <c r="E682" s="130" t="e">
        <f aca="false">MYRGB(B682,C682,D682)</f>
        <v>#VALUE!</v>
      </c>
    </row>
    <row r="683" customFormat="false" ht="15" hidden="false" customHeight="false" outlineLevel="0" collapsed="false">
      <c r="A683" s="0" t="s">
        <v>699</v>
      </c>
      <c r="B683" s="0" t="n">
        <v>182.188</v>
      </c>
      <c r="C683" s="0" t="n">
        <v>147.525</v>
      </c>
      <c r="D683" s="0" t="n">
        <v>112.29</v>
      </c>
      <c r="E683" s="277" t="e">
        <f aca="false">MYRGB(B683,C683,D683)</f>
        <v>#VALUE!</v>
      </c>
    </row>
    <row r="684" customFormat="false" ht="15" hidden="false" customHeight="false" outlineLevel="0" collapsed="false">
      <c r="A684" s="0" t="s">
        <v>700</v>
      </c>
      <c r="B684" s="0" t="n">
        <v>197.179</v>
      </c>
      <c r="C684" s="0" t="n">
        <v>153.189</v>
      </c>
      <c r="D684" s="0" t="n">
        <v>111.768</v>
      </c>
      <c r="E684" s="396" t="e">
        <f aca="false">MYRGB(B684,C684,D684)</f>
        <v>#VALUE!</v>
      </c>
    </row>
    <row r="685" customFormat="false" ht="15" hidden="false" customHeight="false" outlineLevel="0" collapsed="false">
      <c r="A685" s="0" t="s">
        <v>701</v>
      </c>
      <c r="B685" s="0" t="n">
        <v>72.378</v>
      </c>
      <c r="C685" s="0" t="n">
        <v>57.211</v>
      </c>
      <c r="D685" s="0" t="n">
        <v>48.992</v>
      </c>
      <c r="E685" s="326" t="e">
        <f aca="false">MYRGB(B685,C685,D685)</f>
        <v>#VALUE!</v>
      </c>
    </row>
    <row r="686" customFormat="false" ht="15" hidden="false" customHeight="false" outlineLevel="0" collapsed="false">
      <c r="A686" s="0" t="s">
        <v>702</v>
      </c>
      <c r="B686" s="0" t="n">
        <v>92.814</v>
      </c>
      <c r="C686" s="0" t="n">
        <v>66.788</v>
      </c>
      <c r="D686" s="0" t="n">
        <v>45.444</v>
      </c>
      <c r="E686" s="344" t="e">
        <f aca="false">MYRGB(B686,C686,D686)</f>
        <v>#VALUE!</v>
      </c>
    </row>
    <row r="687" customFormat="false" ht="15" hidden="false" customHeight="false" outlineLevel="0" collapsed="false">
      <c r="A687" s="0" t="s">
        <v>703</v>
      </c>
      <c r="B687" s="0" t="n">
        <v>109.369</v>
      </c>
      <c r="C687" s="0" t="n">
        <v>79.852</v>
      </c>
      <c r="D687" s="0" t="n">
        <v>58.587</v>
      </c>
      <c r="E687" s="296" t="e">
        <f aca="false">MYRGB(B687,C687,D687)</f>
        <v>#VALUE!</v>
      </c>
    </row>
    <row r="688" customFormat="false" ht="15" hidden="false" customHeight="false" outlineLevel="0" collapsed="false">
      <c r="A688" s="0" t="s">
        <v>704</v>
      </c>
      <c r="B688" s="0" t="n">
        <v>202.193</v>
      </c>
      <c r="C688" s="0" t="n">
        <v>173.172</v>
      </c>
      <c r="D688" s="0" t="n">
        <v>115.802</v>
      </c>
      <c r="E688" s="301" t="e">
        <f aca="false">MYRGB(B688,C688,D688)</f>
        <v>#VALUE!</v>
      </c>
    </row>
    <row r="689" customFormat="false" ht="15" hidden="false" customHeight="false" outlineLevel="0" collapsed="false">
      <c r="A689" s="0" t="s">
        <v>705</v>
      </c>
      <c r="B689" s="0" t="n">
        <v>182.661</v>
      </c>
      <c r="C689" s="0" t="n">
        <v>159.776</v>
      </c>
      <c r="D689" s="0" t="n">
        <v>106.835</v>
      </c>
      <c r="E689" s="392" t="e">
        <f aca="false">MYRGB(B689,C689,D689)</f>
        <v>#VALUE!</v>
      </c>
    </row>
    <row r="690" customFormat="false" ht="15" hidden="false" customHeight="false" outlineLevel="0" collapsed="false">
      <c r="A690" s="0" t="s">
        <v>706</v>
      </c>
      <c r="B690" s="0" t="n">
        <v>95.829</v>
      </c>
      <c r="C690" s="0" t="n">
        <v>65.106</v>
      </c>
      <c r="D690" s="0" t="n">
        <v>34.057</v>
      </c>
      <c r="E690" s="502" t="e">
        <f aca="false">MYRGB(B690,C690,D690)</f>
        <v>#VALUE!</v>
      </c>
    </row>
    <row r="691" customFormat="false" ht="15" hidden="false" customHeight="false" outlineLevel="0" collapsed="false">
      <c r="A691" s="0" t="s">
        <v>707</v>
      </c>
      <c r="B691" s="0" t="n">
        <v>119.787</v>
      </c>
      <c r="C691" s="0" t="n">
        <v>86.139</v>
      </c>
      <c r="D691" s="0" t="n">
        <v>57.023</v>
      </c>
      <c r="E691" s="494" t="e">
        <f aca="false">MYRGB(B691,C691,D691)</f>
        <v>#VALUE!</v>
      </c>
    </row>
    <row r="692" customFormat="false" ht="15" hidden="false" customHeight="false" outlineLevel="0" collapsed="false">
      <c r="A692" s="0" t="s">
        <v>708</v>
      </c>
      <c r="B692" s="0" t="n">
        <v>168.227</v>
      </c>
      <c r="C692" s="0" t="n">
        <v>156.631</v>
      </c>
      <c r="D692" s="0" t="n">
        <v>114.79</v>
      </c>
      <c r="E692" s="167" t="e">
        <f aca="false">MYRGB(B692,C692,D692)</f>
        <v>#VALUE!</v>
      </c>
    </row>
    <row r="693" customFormat="false" ht="15" hidden="false" customHeight="false" outlineLevel="0" collapsed="false">
      <c r="A693" s="0" t="s">
        <v>709</v>
      </c>
      <c r="B693" s="0" t="n">
        <v>180.888</v>
      </c>
      <c r="C693" s="0" t="n">
        <v>173.258</v>
      </c>
      <c r="D693" s="0" t="n">
        <v>140.843</v>
      </c>
      <c r="E693" s="503" t="e">
        <f aca="false">MYRGB(B693,C693,D693)</f>
        <v>#VALUE!</v>
      </c>
    </row>
    <row r="694" customFormat="false" ht="15" hidden="false" customHeight="false" outlineLevel="0" collapsed="false">
      <c r="A694" s="0" t="s">
        <v>710</v>
      </c>
      <c r="B694" s="0" t="n">
        <v>150.012</v>
      </c>
      <c r="C694" s="0" t="n">
        <v>123.733</v>
      </c>
      <c r="D694" s="0" t="n">
        <v>69.273</v>
      </c>
      <c r="E694" s="504" t="e">
        <f aca="false">MYRGB(B694,C694,D694)</f>
        <v>#VALUE!</v>
      </c>
    </row>
    <row r="695" customFormat="false" ht="15" hidden="false" customHeight="false" outlineLevel="0" collapsed="false">
      <c r="A695" s="0" t="s">
        <v>711</v>
      </c>
      <c r="B695" s="0" t="n">
        <v>183.388</v>
      </c>
      <c r="C695" s="0" t="n">
        <v>164.603</v>
      </c>
      <c r="D695" s="0" t="n">
        <v>115.716</v>
      </c>
      <c r="E695" s="369" t="e">
        <f aca="false">MYRGB(B695,C695,D695)</f>
        <v>#VALUE!</v>
      </c>
    </row>
    <row r="696" customFormat="false" ht="15" hidden="false" customHeight="false" outlineLevel="0" collapsed="false">
      <c r="A696" s="0" t="s">
        <v>712</v>
      </c>
      <c r="B696" s="0" t="n">
        <v>121.254</v>
      </c>
      <c r="C696" s="0" t="n">
        <v>91.487</v>
      </c>
      <c r="D696" s="0" t="n">
        <v>64.525</v>
      </c>
      <c r="E696" s="426" t="e">
        <f aca="false">MYRGB(B696,C696,D696)</f>
        <v>#VALUE!</v>
      </c>
    </row>
    <row r="697" customFormat="false" ht="15" hidden="false" customHeight="false" outlineLevel="0" collapsed="false">
      <c r="A697" s="0" t="s">
        <v>713</v>
      </c>
      <c r="B697" s="0" t="n">
        <v>145.298</v>
      </c>
      <c r="C697" s="0" t="n">
        <v>112.077</v>
      </c>
      <c r="D697" s="0" t="n">
        <v>84.977</v>
      </c>
      <c r="E697" s="364" t="e">
        <f aca="false">MYRGB(B697,C697,D697)</f>
        <v>#VALUE!</v>
      </c>
    </row>
    <row r="698" customFormat="false" ht="15" hidden="false" customHeight="false" outlineLevel="0" collapsed="false">
      <c r="A698" s="0" t="s">
        <v>714</v>
      </c>
      <c r="B698" s="0" t="n">
        <v>79.093</v>
      </c>
      <c r="C698" s="0" t="n">
        <v>68.14</v>
      </c>
      <c r="D698" s="0" t="n">
        <v>63.109</v>
      </c>
      <c r="E698" s="318" t="e">
        <f aca="false">MYRGB(B698,C698,D698)</f>
        <v>#VALUE!</v>
      </c>
    </row>
    <row r="699" customFormat="false" ht="15" hidden="false" customHeight="false" outlineLevel="0" collapsed="false">
      <c r="A699" s="0" t="s">
        <v>715</v>
      </c>
      <c r="B699" s="0" t="n">
        <v>123.144</v>
      </c>
      <c r="C699" s="0" t="n">
        <v>98.124</v>
      </c>
      <c r="D699" s="0" t="n">
        <v>78.797</v>
      </c>
      <c r="E699" s="258" t="e">
        <f aca="false">MYRGB(B699,C699,D699)</f>
        <v>#VALUE!</v>
      </c>
    </row>
    <row r="700" customFormat="false" ht="15" hidden="false" customHeight="false" outlineLevel="0" collapsed="false">
      <c r="A700" s="0" t="s">
        <v>716</v>
      </c>
      <c r="B700" s="0" t="n">
        <v>113.644</v>
      </c>
      <c r="C700" s="0" t="n">
        <v>80.514</v>
      </c>
      <c r="D700" s="0" t="n">
        <v>45.774</v>
      </c>
      <c r="E700" s="485" t="e">
        <f aca="false">MYRGB(B700,C700,D700)</f>
        <v>#VALUE!</v>
      </c>
    </row>
    <row r="701" customFormat="false" ht="15" hidden="false" customHeight="false" outlineLevel="0" collapsed="false">
      <c r="A701" s="0" t="s">
        <v>717</v>
      </c>
      <c r="B701" s="0" t="n">
        <v>136.933</v>
      </c>
      <c r="C701" s="0" t="n">
        <v>93.943</v>
      </c>
      <c r="D701" s="0" t="n">
        <v>37.695</v>
      </c>
      <c r="E701" s="505" t="e">
        <f aca="false">MYRGB(B701,C701,D701)</f>
        <v>#VALUE!</v>
      </c>
    </row>
    <row r="702" customFormat="false" ht="15" hidden="false" customHeight="false" outlineLevel="0" collapsed="false">
      <c r="A702" s="0" t="s">
        <v>718</v>
      </c>
      <c r="B702" s="0" t="n">
        <v>211.327</v>
      </c>
      <c r="C702" s="0" t="n">
        <v>160.542</v>
      </c>
      <c r="D702" s="0" t="n">
        <v>114.477</v>
      </c>
      <c r="E702" s="506" t="e">
        <f aca="false">MYRGB(B702,C702,D702)</f>
        <v>#VALUE!</v>
      </c>
    </row>
    <row r="703" customFormat="false" ht="15" hidden="false" customHeight="false" outlineLevel="0" collapsed="false">
      <c r="A703" s="0" t="s">
        <v>719</v>
      </c>
      <c r="B703" s="0" t="n">
        <v>194.73</v>
      </c>
      <c r="C703" s="0" t="n">
        <v>166.342</v>
      </c>
      <c r="D703" s="0" t="n">
        <v>128.675</v>
      </c>
      <c r="E703" s="314" t="e">
        <f aca="false">MYRGB(B703,C703,D703)</f>
        <v>#VALUE!</v>
      </c>
    </row>
    <row r="704" customFormat="false" ht="15" hidden="false" customHeight="false" outlineLevel="0" collapsed="false">
      <c r="A704" s="0" t="s">
        <v>722</v>
      </c>
      <c r="B704" s="0" t="n">
        <v>109.643</v>
      </c>
      <c r="C704" s="0" t="n">
        <v>83.232</v>
      </c>
      <c r="D704" s="0" t="n">
        <v>51.939</v>
      </c>
      <c r="E704" s="380" t="e">
        <f aca="false">MYRGB(B704,C704,D704)</f>
        <v>#VALUE!</v>
      </c>
    </row>
    <row r="705" customFormat="false" ht="15" hidden="false" customHeight="false" outlineLevel="0" collapsed="false">
      <c r="A705" s="0" t="s">
        <v>723</v>
      </c>
      <c r="B705" s="0" t="n">
        <v>147.893</v>
      </c>
      <c r="C705" s="0" t="n">
        <v>127.64</v>
      </c>
      <c r="D705" s="0" t="n">
        <v>76.666</v>
      </c>
      <c r="E705" s="336" t="e">
        <f aca="false">MYRGB(B705,C705,D705)</f>
        <v>#VALUE!</v>
      </c>
    </row>
    <row r="706" customFormat="false" ht="15" hidden="false" customHeight="false" outlineLevel="0" collapsed="false">
      <c r="A706" s="0" t="s">
        <v>724</v>
      </c>
      <c r="B706" s="0" t="n">
        <v>185.41</v>
      </c>
      <c r="C706" s="0" t="n">
        <v>160.358</v>
      </c>
      <c r="D706" s="0" t="n">
        <v>123.1</v>
      </c>
      <c r="E706" s="383" t="e">
        <f aca="false">MYRGB(B706,C706,D706)</f>
        <v>#VALUE!</v>
      </c>
    </row>
    <row r="707" customFormat="false" ht="15" hidden="false" customHeight="false" outlineLevel="0" collapsed="false">
      <c r="A707" s="0" t="s">
        <v>725</v>
      </c>
      <c r="B707" s="0" t="n">
        <v>203.331</v>
      </c>
      <c r="C707" s="0" t="n">
        <v>176.739</v>
      </c>
      <c r="D707" s="0" t="n">
        <v>138.636</v>
      </c>
      <c r="E707" s="507" t="e">
        <f aca="false">MYRGB(B707,C707,D707)</f>
        <v>#VALUE!</v>
      </c>
    </row>
    <row r="708" customFormat="false" ht="15" hidden="false" customHeight="false" outlineLevel="0" collapsed="false">
      <c r="A708" s="0" t="s">
        <v>726</v>
      </c>
      <c r="B708" s="0" t="n">
        <v>194.813</v>
      </c>
      <c r="C708" s="0" t="n">
        <v>161.073</v>
      </c>
      <c r="D708" s="0" t="n">
        <v>109.15</v>
      </c>
      <c r="E708" s="392" t="e">
        <f aca="false">MYRGB(B708,C708,D708)</f>
        <v>#VALUE!</v>
      </c>
    </row>
    <row r="709" customFormat="false" ht="15" hidden="false" customHeight="false" outlineLevel="0" collapsed="false">
      <c r="A709" s="0" t="s">
        <v>727</v>
      </c>
      <c r="B709" s="0" t="n">
        <v>135.919</v>
      </c>
      <c r="C709" s="0" t="n">
        <v>123.468</v>
      </c>
      <c r="D709" s="0" t="n">
        <v>67.83</v>
      </c>
      <c r="E709" s="35" t="e">
        <f aca="false">MYRGB(B709,C709,D709)</f>
        <v>#VALUE!</v>
      </c>
    </row>
    <row r="710" customFormat="false" ht="15" hidden="false" customHeight="false" outlineLevel="0" collapsed="false">
      <c r="A710" s="0" t="s">
        <v>728</v>
      </c>
      <c r="B710" s="0" t="n">
        <v>154.042</v>
      </c>
      <c r="C710" s="0" t="n">
        <v>143.407</v>
      </c>
      <c r="D710" s="0" t="n">
        <v>88.619</v>
      </c>
      <c r="E710" s="110" t="e">
        <f aca="false">MYRGB(B710,C710,D710)</f>
        <v>#VALUE!</v>
      </c>
    </row>
    <row r="711" customFormat="false" ht="15" hidden="false" customHeight="false" outlineLevel="0" collapsed="false">
      <c r="A711" s="0" t="s">
        <v>729</v>
      </c>
      <c r="B711" s="0" t="n">
        <v>158.895</v>
      </c>
      <c r="C711" s="0" t="n">
        <v>135.882</v>
      </c>
      <c r="D711" s="0" t="n">
        <v>92.983</v>
      </c>
      <c r="E711" s="308" t="e">
        <f aca="false">MYRGB(B711,C711,D711)</f>
        <v>#VALUE!</v>
      </c>
    </row>
    <row r="712" customFormat="false" ht="15" hidden="false" customHeight="false" outlineLevel="0" collapsed="false">
      <c r="A712" s="0" t="s">
        <v>730</v>
      </c>
      <c r="B712" s="0" t="n">
        <v>88.875</v>
      </c>
      <c r="C712" s="0" t="n">
        <v>73.266</v>
      </c>
      <c r="D712" s="0" t="n">
        <v>68.037</v>
      </c>
      <c r="E712" s="185" t="e">
        <f aca="false">MYRGB(B712,C712,D712)</f>
        <v>#VALUE!</v>
      </c>
    </row>
    <row r="713" customFormat="false" ht="15" hidden="false" customHeight="false" outlineLevel="0" collapsed="false">
      <c r="A713" s="0" t="s">
        <v>731</v>
      </c>
      <c r="B713" s="0" t="n">
        <v>61.424</v>
      </c>
      <c r="C713" s="0" t="n">
        <v>51.54</v>
      </c>
      <c r="D713" s="0" t="n">
        <v>47.398</v>
      </c>
      <c r="E713" s="311" t="e">
        <f aca="false">MYRGB(B713,C713,D713)</f>
        <v>#VALUE!</v>
      </c>
    </row>
    <row r="714" customFormat="false" ht="15" hidden="false" customHeight="false" outlineLevel="0" collapsed="false">
      <c r="A714" s="0" t="s">
        <v>732</v>
      </c>
      <c r="B714" s="0" t="n">
        <v>132.659</v>
      </c>
      <c r="C714" s="0" t="n">
        <v>88.306</v>
      </c>
      <c r="D714" s="0" t="n">
        <v>33.993</v>
      </c>
      <c r="E714" s="421" t="e">
        <f aca="false">MYRGB(B714,C714,D714)</f>
        <v>#VALUE!</v>
      </c>
    </row>
    <row r="715" customFormat="false" ht="15" hidden="false" customHeight="false" outlineLevel="0" collapsed="false">
      <c r="A715" s="0" t="s">
        <v>733</v>
      </c>
      <c r="B715" s="0" t="n">
        <v>135.463</v>
      </c>
      <c r="C715" s="0" t="n">
        <v>120.157</v>
      </c>
      <c r="D715" s="0" t="n">
        <v>73.453</v>
      </c>
      <c r="E715" s="35" t="e">
        <f aca="false">MYRGB(B715,C715,D715)</f>
        <v>#VALUE!</v>
      </c>
    </row>
    <row r="716" customFormat="false" ht="15" hidden="false" customHeight="false" outlineLevel="0" collapsed="false">
      <c r="A716" s="0" t="s">
        <v>734</v>
      </c>
      <c r="B716" s="0" t="n">
        <v>145.717</v>
      </c>
      <c r="C716" s="0" t="n">
        <v>102.207</v>
      </c>
      <c r="D716" s="0" t="n">
        <v>71.151</v>
      </c>
      <c r="E716" s="508" t="e">
        <f aca="false">MYRGB(B716,C716,D716)</f>
        <v>#VALUE!</v>
      </c>
    </row>
    <row r="717" customFormat="false" ht="15" hidden="false" customHeight="false" outlineLevel="0" collapsed="false">
      <c r="A717" s="0" t="s">
        <v>735</v>
      </c>
      <c r="B717" s="0" t="n">
        <v>97.556</v>
      </c>
      <c r="C717" s="0" t="n">
        <v>72.889</v>
      </c>
      <c r="D717" s="0" t="n">
        <v>48.906</v>
      </c>
      <c r="E717" s="285" t="e">
        <f aca="false">MYRGB(B717,C717,D717)</f>
        <v>#VALUE!</v>
      </c>
    </row>
    <row r="718" customFormat="false" ht="15" hidden="false" customHeight="false" outlineLevel="0" collapsed="false">
      <c r="A718" s="0" t="s">
        <v>736</v>
      </c>
      <c r="B718" s="0" t="n">
        <v>89.332</v>
      </c>
      <c r="C718" s="0" t="n">
        <v>61.599</v>
      </c>
      <c r="D718" s="0" t="n">
        <v>49.663</v>
      </c>
      <c r="E718" s="509" t="e">
        <f aca="false">MYRGB(B718,C718,D718)</f>
        <v>#VALUE!</v>
      </c>
    </row>
    <row r="719" customFormat="false" ht="15" hidden="false" customHeight="false" outlineLevel="0" collapsed="false">
      <c r="A719" s="0" t="s">
        <v>737</v>
      </c>
      <c r="B719" s="0" t="n">
        <v>54.402</v>
      </c>
      <c r="C719" s="0" t="n">
        <v>46.795</v>
      </c>
      <c r="D719" s="0" t="n">
        <v>41.913</v>
      </c>
      <c r="E719" s="311" t="e">
        <f aca="false">MYRGB(B719,C719,D719)</f>
        <v>#VALUE!</v>
      </c>
    </row>
    <row r="720" customFormat="false" ht="15" hidden="false" customHeight="false" outlineLevel="0" collapsed="false">
      <c r="A720" s="0" t="s">
        <v>738</v>
      </c>
      <c r="B720" s="0" t="n">
        <v>88.439</v>
      </c>
      <c r="C720" s="0" t="n">
        <v>61.549</v>
      </c>
      <c r="D720" s="0" t="n">
        <v>38.578</v>
      </c>
      <c r="E720" s="447" t="e">
        <f aca="false">MYRGB(B720,C720,D720)</f>
        <v>#VALUE!</v>
      </c>
    </row>
    <row r="721" customFormat="false" ht="15" hidden="false" customHeight="false" outlineLevel="0" collapsed="false">
      <c r="A721" s="0" t="s">
        <v>739</v>
      </c>
      <c r="B721" s="0" t="n">
        <v>196.055</v>
      </c>
      <c r="C721" s="0" t="n">
        <v>153.53</v>
      </c>
      <c r="D721" s="0" t="n">
        <v>83.891</v>
      </c>
      <c r="E721" s="288" t="e">
        <f aca="false">MYRGB(B721,C721,D721)</f>
        <v>#VALUE!</v>
      </c>
    </row>
    <row r="722" customFormat="false" ht="15" hidden="false" customHeight="false" outlineLevel="0" collapsed="false">
      <c r="A722" s="0" t="s">
        <v>740</v>
      </c>
      <c r="B722" s="0" t="n">
        <v>169.913</v>
      </c>
      <c r="C722" s="0" t="n">
        <v>145.141</v>
      </c>
      <c r="D722" s="0" t="n">
        <v>106.126</v>
      </c>
      <c r="E722" s="510" t="e">
        <f aca="false">MYRGB(B722,C722,D722)</f>
        <v>#VALUE!</v>
      </c>
    </row>
    <row r="723" customFormat="false" ht="15" hidden="false" customHeight="false" outlineLevel="0" collapsed="false">
      <c r="A723" s="0" t="s">
        <v>741</v>
      </c>
      <c r="B723" s="0" t="n">
        <v>130.119</v>
      </c>
      <c r="C723" s="0" t="n">
        <v>102.751</v>
      </c>
      <c r="D723" s="0" t="n">
        <v>56.788</v>
      </c>
      <c r="E723" s="145" t="e">
        <f aca="false">MYRGB(B723,C723,D723)</f>
        <v>#VALUE!</v>
      </c>
    </row>
    <row r="724" customFormat="false" ht="15" hidden="false" customHeight="false" outlineLevel="0" collapsed="false">
      <c r="A724" s="0" t="s">
        <v>742</v>
      </c>
      <c r="B724" s="0" t="n">
        <v>194.676</v>
      </c>
      <c r="C724" s="0" t="n">
        <v>174.757</v>
      </c>
      <c r="D724" s="0" t="n">
        <v>127.243</v>
      </c>
      <c r="E724" s="333" t="e">
        <f aca="false">MYRGB(B724,C724,D724)</f>
        <v>#VALUE!</v>
      </c>
    </row>
    <row r="725" customFormat="false" ht="15" hidden="false" customHeight="false" outlineLevel="0" collapsed="false">
      <c r="A725" s="0" t="s">
        <v>743</v>
      </c>
      <c r="B725" s="0" t="n">
        <v>225.541</v>
      </c>
      <c r="C725" s="0" t="n">
        <v>192.378</v>
      </c>
      <c r="D725" s="0" t="n">
        <v>132.216</v>
      </c>
      <c r="E725" s="355" t="e">
        <f aca="false">MYRGB(B725,C725,D725)</f>
        <v>#VALUE!</v>
      </c>
    </row>
    <row r="726" customFormat="false" ht="15" hidden="false" customHeight="false" outlineLevel="0" collapsed="false">
      <c r="A726" s="0" t="s">
        <v>744</v>
      </c>
      <c r="B726" s="0" t="n">
        <v>198.606</v>
      </c>
      <c r="C726" s="0" t="n">
        <v>165.727</v>
      </c>
      <c r="D726" s="0" t="n">
        <v>97.848</v>
      </c>
      <c r="E726" s="332" t="e">
        <f aca="false">MYRGB(B726,C726,D726)</f>
        <v>#VALUE!</v>
      </c>
    </row>
    <row r="727" customFormat="false" ht="15" hidden="false" customHeight="false" outlineLevel="0" collapsed="false">
      <c r="A727" s="0" t="s">
        <v>745</v>
      </c>
      <c r="B727" s="0" t="n">
        <v>214.995</v>
      </c>
      <c r="C727" s="0" t="n">
        <v>187.341</v>
      </c>
      <c r="D727" s="0" t="n">
        <v>133.39</v>
      </c>
      <c r="E727" s="387" t="e">
        <f aca="false">MYRGB(B727,C727,D727)</f>
        <v>#VALUE!</v>
      </c>
    </row>
    <row r="728" customFormat="false" ht="15" hidden="false" customHeight="false" outlineLevel="0" collapsed="false">
      <c r="A728" s="0" t="s">
        <v>746</v>
      </c>
      <c r="B728" s="0" t="n">
        <v>201.882</v>
      </c>
      <c r="C728" s="0" t="n">
        <v>179.187</v>
      </c>
      <c r="D728" s="0" t="n">
        <v>128.678</v>
      </c>
      <c r="E728" s="246" t="e">
        <f aca="false">MYRGB(B728,C728,D728)</f>
        <v>#VALUE!</v>
      </c>
    </row>
    <row r="729" customFormat="false" ht="15" hidden="false" customHeight="false" outlineLevel="0" collapsed="false">
      <c r="A729" s="0" t="s">
        <v>747</v>
      </c>
      <c r="B729" s="0" t="n">
        <v>174.66</v>
      </c>
      <c r="C729" s="0" t="n">
        <v>152.162</v>
      </c>
      <c r="D729" s="0" t="n">
        <v>101.923</v>
      </c>
      <c r="E729" s="140" t="e">
        <f aca="false">MYRGB(B729,C729,D729)</f>
        <v>#VALUE!</v>
      </c>
    </row>
    <row r="730" customFormat="false" ht="15" hidden="false" customHeight="false" outlineLevel="0" collapsed="false">
      <c r="A730" s="0" t="s">
        <v>748</v>
      </c>
      <c r="B730" s="0" t="n">
        <v>155.545</v>
      </c>
      <c r="C730" s="0" t="n">
        <v>113.617</v>
      </c>
      <c r="D730" s="0" t="n">
        <v>62.734</v>
      </c>
      <c r="E730" s="487" t="e">
        <f aca="false">MYRGB(B730,C730,D730)</f>
        <v>#VALUE!</v>
      </c>
    </row>
    <row r="731" customFormat="false" ht="15" hidden="false" customHeight="false" outlineLevel="0" collapsed="false">
      <c r="A731" s="0" t="s">
        <v>749</v>
      </c>
      <c r="B731" s="0" t="n">
        <v>171.191</v>
      </c>
      <c r="C731" s="0" t="n">
        <v>148.17</v>
      </c>
      <c r="D731" s="0" t="n">
        <v>83.936</v>
      </c>
      <c r="E731" s="356" t="e">
        <f aca="false">MYRGB(B731,C731,D731)</f>
        <v>#VALUE!</v>
      </c>
    </row>
    <row r="732" customFormat="false" ht="15" hidden="false" customHeight="false" outlineLevel="0" collapsed="false">
      <c r="A732" s="0" t="s">
        <v>750</v>
      </c>
      <c r="B732" s="0" t="n">
        <v>94.224</v>
      </c>
      <c r="C732" s="0" t="n">
        <v>66.837</v>
      </c>
      <c r="D732" s="0" t="n">
        <v>23.837</v>
      </c>
      <c r="E732" s="511" t="e">
        <f aca="false">MYRGB(B732,C732,D732)</f>
        <v>#VALUE!</v>
      </c>
    </row>
    <row r="733" customFormat="false" ht="15" hidden="false" customHeight="false" outlineLevel="0" collapsed="false">
      <c r="A733" s="0" t="s">
        <v>751</v>
      </c>
      <c r="B733" s="0" t="n">
        <v>155.547</v>
      </c>
      <c r="C733" s="0" t="n">
        <v>144.75</v>
      </c>
      <c r="D733" s="0" t="n">
        <v>103.344</v>
      </c>
      <c r="E733" s="283" t="e">
        <f aca="false">MYRGB(B733,C733,D733)</f>
        <v>#VALUE!</v>
      </c>
    </row>
    <row r="734" customFormat="false" ht="15" hidden="false" customHeight="false" outlineLevel="0" collapsed="false">
      <c r="A734" s="0" t="s">
        <v>752</v>
      </c>
      <c r="B734" s="0" t="n">
        <v>219.532</v>
      </c>
      <c r="C734" s="0" t="n">
        <v>194.29</v>
      </c>
      <c r="D734" s="0" t="n">
        <v>138.419</v>
      </c>
      <c r="E734" s="303" t="e">
        <f aca="false">MYRGB(B734,C734,D734)</f>
        <v>#VALUE!</v>
      </c>
    </row>
    <row r="735" customFormat="false" ht="15" hidden="false" customHeight="false" outlineLevel="0" collapsed="false">
      <c r="A735" s="0" t="s">
        <v>753</v>
      </c>
      <c r="B735" s="0" t="n">
        <v>187.167</v>
      </c>
      <c r="C735" s="0" t="n">
        <v>142</v>
      </c>
      <c r="D735" s="0" t="n">
        <v>49.5</v>
      </c>
      <c r="E735" s="512" t="e">
        <f aca="false">MYRGB(B735,C735,D735)</f>
        <v>#VALUE!</v>
      </c>
    </row>
    <row r="736" customFormat="false" ht="15" hidden="false" customHeight="false" outlineLevel="0" collapsed="false">
      <c r="A736" s="0" t="s">
        <v>754</v>
      </c>
      <c r="B736" s="0" t="n">
        <v>153.613</v>
      </c>
      <c r="C736" s="0" t="n">
        <v>105.5</v>
      </c>
      <c r="D736" s="0" t="n">
        <v>57.261</v>
      </c>
      <c r="E736" s="497" t="e">
        <f aca="false">MYRGB(B736,C736,D736)</f>
        <v>#VALUE!</v>
      </c>
    </row>
    <row r="737" customFormat="false" ht="15" hidden="false" customHeight="false" outlineLevel="0" collapsed="false">
      <c r="A737" s="0" t="s">
        <v>755</v>
      </c>
      <c r="B737" s="0" t="n">
        <v>181.667</v>
      </c>
      <c r="C737" s="0" t="n">
        <v>144.476</v>
      </c>
      <c r="D737" s="0" t="n">
        <v>101</v>
      </c>
      <c r="E737" s="446" t="e">
        <f aca="false">MYRGB(B737,C737,D737)</f>
        <v>#VALUE!</v>
      </c>
    </row>
    <row r="738" customFormat="false" ht="15" hidden="false" customHeight="false" outlineLevel="0" collapsed="false">
      <c r="A738" s="0" t="s">
        <v>756</v>
      </c>
      <c r="B738" s="0" t="n">
        <v>149.052</v>
      </c>
      <c r="C738" s="0" t="n">
        <v>112.026</v>
      </c>
      <c r="D738" s="0" t="n">
        <v>42.361</v>
      </c>
      <c r="E738" s="403" t="e">
        <f aca="false">MYRGB(B738,C738,D738)</f>
        <v>#VALUE!</v>
      </c>
    </row>
    <row r="739" customFormat="false" ht="15" hidden="false" customHeight="false" outlineLevel="0" collapsed="false">
      <c r="A739" s="0" t="s">
        <v>757</v>
      </c>
      <c r="B739" s="0" t="n">
        <v>146.396</v>
      </c>
      <c r="C739" s="0" t="n">
        <v>93.492</v>
      </c>
      <c r="D739" s="0" t="n">
        <v>41.447</v>
      </c>
      <c r="E739" s="505" t="e">
        <f aca="false">MYRGB(B739,C739,D739)</f>
        <v>#VALUE!</v>
      </c>
    </row>
    <row r="740" customFormat="false" ht="15" hidden="false" customHeight="false" outlineLevel="0" collapsed="false">
      <c r="A740" s="0" t="s">
        <v>758</v>
      </c>
      <c r="B740" s="0" t="n">
        <v>189.201</v>
      </c>
      <c r="C740" s="0" t="n">
        <v>151.626</v>
      </c>
      <c r="D740" s="0" t="n">
        <v>95.418</v>
      </c>
      <c r="E740" s="288" t="e">
        <f aca="false">MYRGB(B740,C740,D740)</f>
        <v>#VALUE!</v>
      </c>
    </row>
    <row r="741" customFormat="false" ht="15" hidden="false" customHeight="false" outlineLevel="0" collapsed="false">
      <c r="A741" s="0" t="s">
        <v>759</v>
      </c>
      <c r="B741" s="0" t="n">
        <v>202.209</v>
      </c>
      <c r="C741" s="0" t="n">
        <v>155.922</v>
      </c>
      <c r="D741" s="0" t="n">
        <v>100.532</v>
      </c>
      <c r="E741" s="339" t="e">
        <f aca="false">MYRGB(B741,C741,D741)</f>
        <v>#VALUE!</v>
      </c>
    </row>
    <row r="742" customFormat="false" ht="15" hidden="false" customHeight="false" outlineLevel="0" collapsed="false">
      <c r="A742" s="0" t="s">
        <v>761</v>
      </c>
      <c r="B742" s="0" t="n">
        <v>117.71</v>
      </c>
      <c r="C742" s="0" t="n">
        <v>79.274</v>
      </c>
      <c r="D742" s="0" t="n">
        <v>25.839</v>
      </c>
      <c r="E742" s="417" t="e">
        <f aca="false">MYRGB(B742,C742,D742)</f>
        <v>#VALUE!</v>
      </c>
    </row>
    <row r="743" customFormat="false" ht="15" hidden="false" customHeight="false" outlineLevel="0" collapsed="false">
      <c r="A743" s="0" t="s">
        <v>762</v>
      </c>
      <c r="B743" s="0" t="n">
        <v>223.171</v>
      </c>
      <c r="C743" s="0" t="n">
        <v>207.813</v>
      </c>
      <c r="D743" s="0" t="n">
        <v>150.111</v>
      </c>
      <c r="E743" s="376" t="e">
        <f aca="false">MYRGB(B743,C743,D743)</f>
        <v>#VALUE!</v>
      </c>
    </row>
    <row r="744" customFormat="false" ht="15" hidden="false" customHeight="false" outlineLevel="0" collapsed="false">
      <c r="A744" s="0" t="s">
        <v>763</v>
      </c>
      <c r="B744" s="0" t="n">
        <v>189.854</v>
      </c>
      <c r="C744" s="0" t="n">
        <v>179.362</v>
      </c>
      <c r="D744" s="0" t="n">
        <v>143.745</v>
      </c>
      <c r="E744" s="225" t="e">
        <f aca="false">MYRGB(B744,C744,D744)</f>
        <v>#VALUE!</v>
      </c>
    </row>
    <row r="745" customFormat="false" ht="15" hidden="false" customHeight="false" outlineLevel="0" collapsed="false">
      <c r="A745" s="0" t="s">
        <v>764</v>
      </c>
      <c r="B745" s="0" t="n">
        <v>205.697</v>
      </c>
      <c r="C745" s="0" t="n">
        <v>193.819</v>
      </c>
      <c r="D745" s="0" t="n">
        <v>145.335</v>
      </c>
      <c r="E745" s="70" t="e">
        <f aca="false">MYRGB(B745,C745,D745)</f>
        <v>#VALUE!</v>
      </c>
    </row>
    <row r="746" customFormat="false" ht="15" hidden="false" customHeight="false" outlineLevel="0" collapsed="false">
      <c r="A746" s="0" t="s">
        <v>765</v>
      </c>
      <c r="B746" s="0" t="n">
        <v>209.867</v>
      </c>
      <c r="C746" s="0" t="n">
        <v>187.567</v>
      </c>
      <c r="D746" s="0" t="n">
        <v>131.183</v>
      </c>
      <c r="E746" s="387" t="e">
        <f aca="false">MYRGB(B746,C746,D746)</f>
        <v>#VALUE!</v>
      </c>
    </row>
    <row r="747" customFormat="false" ht="15" hidden="false" customHeight="false" outlineLevel="0" collapsed="false">
      <c r="A747" s="0" t="s">
        <v>766</v>
      </c>
      <c r="B747" s="0" t="n">
        <v>72.045</v>
      </c>
      <c r="C747" s="0" t="n">
        <v>35.254</v>
      </c>
      <c r="D747" s="0" t="n">
        <v>18.657</v>
      </c>
      <c r="E747" s="480" t="e">
        <f aca="false">MYRGB(B747,C747,D747)</f>
        <v>#VALUE!</v>
      </c>
    </row>
    <row r="748" customFormat="false" ht="15" hidden="false" customHeight="false" outlineLevel="0" collapsed="false">
      <c r="A748" s="0" t="s">
        <v>767</v>
      </c>
      <c r="B748" s="0" t="n">
        <v>95.908</v>
      </c>
      <c r="C748" s="0" t="n">
        <v>48.172</v>
      </c>
      <c r="D748" s="0" t="n">
        <v>19.824</v>
      </c>
      <c r="E748" s="513" t="e">
        <f aca="false">MYRGB(B748,C748,D748)</f>
        <v>#VALUE!</v>
      </c>
    </row>
    <row r="749" customFormat="false" ht="15" hidden="false" customHeight="false" outlineLevel="0" collapsed="false">
      <c r="A749" s="0" t="s">
        <v>768</v>
      </c>
      <c r="B749" s="0" t="n">
        <v>67.656</v>
      </c>
      <c r="C749" s="0" t="n">
        <v>45.638</v>
      </c>
      <c r="D749" s="0" t="n">
        <v>42.258</v>
      </c>
      <c r="E749" s="491" t="e">
        <f aca="false">MYRGB(B749,C749,D749)</f>
        <v>#VALUE!</v>
      </c>
    </row>
    <row r="750" customFormat="false" ht="15" hidden="false" customHeight="false" outlineLevel="0" collapsed="false">
      <c r="A750" s="0" t="s">
        <v>769</v>
      </c>
      <c r="B750" s="0" t="n">
        <v>133.291</v>
      </c>
      <c r="C750" s="0" t="n">
        <v>102.684</v>
      </c>
      <c r="D750" s="0" t="n">
        <v>74.051</v>
      </c>
      <c r="E750" s="145" t="e">
        <f aca="false">MYRGB(B750,C750,D750)</f>
        <v>#VALUE!</v>
      </c>
    </row>
    <row r="751" customFormat="false" ht="15" hidden="false" customHeight="false" outlineLevel="0" collapsed="false">
      <c r="A751" s="0" t="s">
        <v>770</v>
      </c>
      <c r="B751" s="0" t="n">
        <v>49.971</v>
      </c>
      <c r="C751" s="0" t="n">
        <v>31.796</v>
      </c>
      <c r="D751" s="0" t="n">
        <v>17.031</v>
      </c>
      <c r="E751" s="321" t="e">
        <f aca="false">MYRGB(B751,C751,D751)</f>
        <v>#VALUE!</v>
      </c>
    </row>
    <row r="752" customFormat="false" ht="15" hidden="false" customHeight="false" outlineLevel="0" collapsed="false">
      <c r="A752" s="0" t="s">
        <v>771</v>
      </c>
      <c r="B752" s="0" t="n">
        <v>86.416</v>
      </c>
      <c r="C752" s="0" t="n">
        <v>68.753</v>
      </c>
      <c r="D752" s="0" t="n">
        <v>55.23</v>
      </c>
      <c r="E752" s="318" t="e">
        <f aca="false">MYRGB(B752,C752,D752)</f>
        <v>#VALUE!</v>
      </c>
    </row>
    <row r="753" customFormat="false" ht="15" hidden="false" customHeight="false" outlineLevel="0" collapsed="false">
      <c r="A753" s="0" t="s">
        <v>772</v>
      </c>
      <c r="B753" s="0" t="n">
        <v>121.914</v>
      </c>
      <c r="C753" s="0" t="n">
        <v>96.91</v>
      </c>
      <c r="D753" s="0" t="n">
        <v>65.546</v>
      </c>
      <c r="E753" s="258" t="e">
        <f aca="false">MYRGB(B753,C753,D753)</f>
        <v>#VALUE!</v>
      </c>
    </row>
    <row r="754" customFormat="false" ht="15" hidden="false" customHeight="false" outlineLevel="0" collapsed="false">
      <c r="A754" s="0" t="s">
        <v>773</v>
      </c>
      <c r="B754" s="0" t="n">
        <v>161.331</v>
      </c>
      <c r="C754" s="0" t="n">
        <v>121.632</v>
      </c>
      <c r="D754" s="0" t="n">
        <v>73.883</v>
      </c>
      <c r="E754" s="504" t="e">
        <f aca="false">MYRGB(B754,C754,D754)</f>
        <v>#VALUE!</v>
      </c>
    </row>
    <row r="755" customFormat="false" ht="15" hidden="false" customHeight="false" outlineLevel="0" collapsed="false">
      <c r="A755" s="0" t="s">
        <v>774</v>
      </c>
      <c r="B755" s="0" t="n">
        <v>185.129</v>
      </c>
      <c r="C755" s="0" t="n">
        <v>163.153</v>
      </c>
      <c r="D755" s="0" t="n">
        <v>95.694</v>
      </c>
      <c r="E755" s="166" t="e">
        <f aca="false">MYRGB(B755,C755,D755)</f>
        <v>#VALUE!</v>
      </c>
    </row>
    <row r="756" customFormat="false" ht="15" hidden="false" customHeight="false" outlineLevel="0" collapsed="false">
      <c r="A756" s="0" t="s">
        <v>775</v>
      </c>
      <c r="B756" s="0" t="n">
        <v>128.232</v>
      </c>
      <c r="C756" s="0" t="n">
        <v>106.188</v>
      </c>
      <c r="D756" s="0" t="n">
        <v>57.725</v>
      </c>
      <c r="E756" s="145" t="e">
        <f aca="false">MYRGB(B756,C756,D756)</f>
        <v>#VALUE!</v>
      </c>
    </row>
    <row r="757" customFormat="false" ht="15" hidden="false" customHeight="false" outlineLevel="0" collapsed="false">
      <c r="A757" s="0" t="s">
        <v>776</v>
      </c>
      <c r="B757" s="0" t="n">
        <v>184.405</v>
      </c>
      <c r="C757" s="0" t="n">
        <v>168.848</v>
      </c>
      <c r="D757" s="0" t="n">
        <v>112.671</v>
      </c>
      <c r="E757" s="514" t="e">
        <f aca="false">MYRGB(B757,C757,D757)</f>
        <v>#VALUE!</v>
      </c>
    </row>
    <row r="758" customFormat="false" ht="15" hidden="false" customHeight="false" outlineLevel="0" collapsed="false">
      <c r="A758" s="0" t="s">
        <v>777</v>
      </c>
      <c r="B758" s="0" t="n">
        <v>202.292</v>
      </c>
      <c r="C758" s="0" t="n">
        <v>176.908</v>
      </c>
      <c r="D758" s="0" t="n">
        <v>115.662</v>
      </c>
      <c r="E758" s="440" t="e">
        <f aca="false">MYRGB(B758,C758,D758)</f>
        <v>#VALUE!</v>
      </c>
    </row>
    <row r="759" customFormat="false" ht="15" hidden="false" customHeight="false" outlineLevel="0" collapsed="false">
      <c r="A759" s="0" t="s">
        <v>778</v>
      </c>
      <c r="B759" s="0" t="n">
        <v>145.404</v>
      </c>
      <c r="C759" s="0" t="n">
        <v>120.184</v>
      </c>
      <c r="D759" s="0" t="n">
        <v>56.914</v>
      </c>
      <c r="E759" s="334" t="e">
        <f aca="false">MYRGB(B759,C759,D759)</f>
        <v>#VALUE!</v>
      </c>
    </row>
    <row r="760" customFormat="false" ht="15" hidden="false" customHeight="false" outlineLevel="0" collapsed="false">
      <c r="A760" s="0" t="s">
        <v>779</v>
      </c>
      <c r="B760" s="0" t="n">
        <v>180.686</v>
      </c>
      <c r="C760" s="0" t="n">
        <v>130.193</v>
      </c>
      <c r="D760" s="0" t="n">
        <v>83.455</v>
      </c>
      <c r="E760" s="408" t="e">
        <f aca="false">MYRGB(B760,C760,D760)</f>
        <v>#VALUE!</v>
      </c>
    </row>
    <row r="761" customFormat="false" ht="15" hidden="false" customHeight="false" outlineLevel="0" collapsed="false">
      <c r="A761" s="0" t="s">
        <v>780</v>
      </c>
      <c r="B761" s="0" t="n">
        <v>140.454</v>
      </c>
      <c r="C761" s="0" t="n">
        <v>118.246</v>
      </c>
      <c r="D761" s="0" t="n">
        <v>72.754</v>
      </c>
      <c r="E761" s="438" t="e">
        <f aca="false">MYRGB(B761,C761,D761)</f>
        <v>#VALUE!</v>
      </c>
    </row>
    <row r="762" customFormat="false" ht="15" hidden="false" customHeight="false" outlineLevel="0" collapsed="false">
      <c r="A762" s="0" t="s">
        <v>781</v>
      </c>
      <c r="B762" s="0" t="n">
        <v>196.032</v>
      </c>
      <c r="C762" s="0" t="n">
        <v>161.564</v>
      </c>
      <c r="D762" s="0" t="n">
        <v>107.734</v>
      </c>
      <c r="E762" s="397" t="e">
        <f aca="false">MYRGB(B762,C762,D762)</f>
        <v>#VALUE!</v>
      </c>
    </row>
    <row r="763" customFormat="false" ht="15" hidden="false" customHeight="false" outlineLevel="0" collapsed="false">
      <c r="A763" s="0" t="s">
        <v>782</v>
      </c>
      <c r="B763" s="0" t="n">
        <v>161.683</v>
      </c>
      <c r="C763" s="0" t="n">
        <v>126.662</v>
      </c>
      <c r="D763" s="0" t="n">
        <v>79.473</v>
      </c>
      <c r="E763" s="401" t="e">
        <f aca="false">MYRGB(B763,C763,D763)</f>
        <v>#VALUE!</v>
      </c>
    </row>
    <row r="764" customFormat="false" ht="15" hidden="false" customHeight="false" outlineLevel="0" collapsed="false">
      <c r="A764" s="0" t="s">
        <v>783</v>
      </c>
      <c r="B764" s="0" t="n">
        <v>177.886</v>
      </c>
      <c r="C764" s="0" t="n">
        <v>144.333</v>
      </c>
      <c r="D764" s="0" t="n">
        <v>114.606</v>
      </c>
      <c r="E764" s="441" t="e">
        <f aca="false">MYRGB(B764,C764,D764)</f>
        <v>#VALUE!</v>
      </c>
    </row>
    <row r="765" customFormat="false" ht="15" hidden="false" customHeight="false" outlineLevel="0" collapsed="false">
      <c r="A765" s="0" t="s">
        <v>784</v>
      </c>
      <c r="B765" s="0" t="n">
        <v>190.694</v>
      </c>
      <c r="C765" s="0" t="n">
        <v>184.627</v>
      </c>
      <c r="D765" s="0" t="n">
        <v>143.464</v>
      </c>
      <c r="E765" s="200" t="e">
        <f aca="false">MYRGB(B765,C765,D765)</f>
        <v>#VALUE!</v>
      </c>
    </row>
    <row r="766" customFormat="false" ht="15" hidden="false" customHeight="false" outlineLevel="0" collapsed="false">
      <c r="A766" s="0" t="s">
        <v>785</v>
      </c>
      <c r="B766" s="0" t="n">
        <v>202.611</v>
      </c>
      <c r="C766" s="0" t="n">
        <v>196.982</v>
      </c>
      <c r="D766" s="0" t="n">
        <v>162.276</v>
      </c>
      <c r="E766" s="70" t="e">
        <f aca="false">MYRGB(B766,C766,D766)</f>
        <v>#VALUE!</v>
      </c>
    </row>
    <row r="767" customFormat="false" ht="15" hidden="false" customHeight="false" outlineLevel="0" collapsed="false">
      <c r="A767" s="0" t="s">
        <v>786</v>
      </c>
      <c r="B767" s="0" t="n">
        <v>215.707</v>
      </c>
      <c r="C767" s="0" t="n">
        <v>201.073</v>
      </c>
      <c r="D767" s="0" t="n">
        <v>159.268</v>
      </c>
      <c r="E767" s="404" t="e">
        <f aca="false">MYRGB(B767,C767,D767)</f>
        <v>#VALUE!</v>
      </c>
    </row>
    <row r="768" customFormat="false" ht="15" hidden="false" customHeight="false" outlineLevel="0" collapsed="false">
      <c r="A768" s="0" t="s">
        <v>787</v>
      </c>
      <c r="B768" s="0" t="n">
        <v>205.893</v>
      </c>
      <c r="C768" s="0" t="n">
        <v>189.333</v>
      </c>
      <c r="D768" s="0" t="n">
        <v>138.533</v>
      </c>
      <c r="E768" s="461" t="e">
        <f aca="false">MYRGB(B768,C768,D768)</f>
        <v>#VALUE!</v>
      </c>
    </row>
    <row r="769" customFormat="false" ht="15" hidden="false" customHeight="false" outlineLevel="0" collapsed="false">
      <c r="A769" s="0" t="s">
        <v>788</v>
      </c>
      <c r="B769" s="0" t="n">
        <v>154.439</v>
      </c>
      <c r="C769" s="0" t="n">
        <v>118.374</v>
      </c>
      <c r="D769" s="0" t="n">
        <v>72.944</v>
      </c>
      <c r="E769" s="410" t="e">
        <f aca="false">MYRGB(B769,C769,D769)</f>
        <v>#VALUE!</v>
      </c>
    </row>
    <row r="770" customFormat="false" ht="15" hidden="false" customHeight="false" outlineLevel="0" collapsed="false">
      <c r="A770" s="0" t="s">
        <v>789</v>
      </c>
      <c r="B770" s="0" t="n">
        <v>147.992</v>
      </c>
      <c r="C770" s="0" t="n">
        <v>116.861</v>
      </c>
      <c r="D770" s="0" t="n">
        <v>62.286</v>
      </c>
      <c r="E770" s="334" t="e">
        <f aca="false">MYRGB(B770,C770,D770)</f>
        <v>#VALUE!</v>
      </c>
    </row>
    <row r="771" customFormat="false" ht="15" hidden="false" customHeight="false" outlineLevel="0" collapsed="false">
      <c r="A771" s="0" t="s">
        <v>790</v>
      </c>
      <c r="B771" s="0" t="n">
        <v>179.491</v>
      </c>
      <c r="C771" s="0" t="n">
        <v>123.192</v>
      </c>
      <c r="D771" s="0" t="n">
        <v>81.662</v>
      </c>
      <c r="E771" s="291" t="e">
        <f aca="false">MYRGB(B771,C771,D771)</f>
        <v>#VALUE!</v>
      </c>
    </row>
    <row r="772" customFormat="false" ht="15" hidden="false" customHeight="false" outlineLevel="0" collapsed="false">
      <c r="A772" s="0" t="s">
        <v>791</v>
      </c>
      <c r="B772" s="0" t="n">
        <v>174.53</v>
      </c>
      <c r="C772" s="0" t="n">
        <v>133.815</v>
      </c>
      <c r="D772" s="0" t="n">
        <v>85.041</v>
      </c>
      <c r="E772" s="359" t="e">
        <f aca="false">MYRGB(B772,C772,D772)</f>
        <v>#VALUE!</v>
      </c>
    </row>
    <row r="773" customFormat="false" ht="15" hidden="false" customHeight="false" outlineLevel="0" collapsed="false">
      <c r="A773" s="0" t="s">
        <v>792</v>
      </c>
      <c r="B773" s="0" t="n">
        <v>105.454</v>
      </c>
      <c r="C773" s="0" t="n">
        <v>76.12</v>
      </c>
      <c r="D773" s="0" t="n">
        <v>65.458</v>
      </c>
      <c r="E773" s="295" t="e">
        <f aca="false">MYRGB(B773,C773,D773)</f>
        <v>#VALUE!</v>
      </c>
    </row>
    <row r="774" customFormat="false" ht="15" hidden="false" customHeight="false" outlineLevel="0" collapsed="false">
      <c r="A774" s="0" t="s">
        <v>793</v>
      </c>
      <c r="B774" s="0" t="n">
        <v>84.825</v>
      </c>
      <c r="C774" s="0" t="n">
        <v>49.377</v>
      </c>
      <c r="D774" s="0" t="n">
        <v>27.274</v>
      </c>
      <c r="E774" s="515" t="e">
        <f aca="false">MYRGB(B774,C774,D774)</f>
        <v>#VALUE!</v>
      </c>
    </row>
    <row r="775" customFormat="false" ht="15" hidden="false" customHeight="false" outlineLevel="0" collapsed="false">
      <c r="A775" s="0" t="s">
        <v>794</v>
      </c>
      <c r="B775" s="0" t="n">
        <v>134.959</v>
      </c>
      <c r="C775" s="0" t="n">
        <v>86.004</v>
      </c>
      <c r="D775" s="0" t="n">
        <v>48.045</v>
      </c>
      <c r="E775" s="432" t="e">
        <f aca="false">MYRGB(B775,C775,D775)</f>
        <v>#VALUE!</v>
      </c>
    </row>
    <row r="776" customFormat="false" ht="15" hidden="false" customHeight="false" outlineLevel="0" collapsed="false">
      <c r="A776" s="0" t="s">
        <v>795</v>
      </c>
      <c r="B776" s="0" t="n">
        <v>142.953</v>
      </c>
      <c r="C776" s="0" t="n">
        <v>100.881</v>
      </c>
      <c r="D776" s="0" t="n">
        <v>64.032</v>
      </c>
      <c r="E776" s="508" t="e">
        <f aca="false">MYRGB(B776,C776,D776)</f>
        <v>#VALUE!</v>
      </c>
    </row>
    <row r="777" customFormat="false" ht="15" hidden="false" customHeight="false" outlineLevel="0" collapsed="false">
      <c r="A777" s="0" t="s">
        <v>796</v>
      </c>
      <c r="B777" s="0" t="n">
        <v>140.091</v>
      </c>
      <c r="C777" s="0" t="n">
        <v>121.865</v>
      </c>
      <c r="D777" s="0" t="n">
        <v>69.614</v>
      </c>
      <c r="E777" s="438" t="e">
        <f aca="false">MYRGB(B777,C777,D777)</f>
        <v>#VALUE!</v>
      </c>
    </row>
    <row r="778" customFormat="false" ht="15" hidden="false" customHeight="false" outlineLevel="0" collapsed="false">
      <c r="A778" s="0" t="s">
        <v>797</v>
      </c>
      <c r="B778" s="0" t="n">
        <v>187.235</v>
      </c>
      <c r="C778" s="0" t="n">
        <v>164.723</v>
      </c>
      <c r="D778" s="0" t="n">
        <v>117.793</v>
      </c>
      <c r="E778" s="314" t="e">
        <f aca="false">MYRGB(B778,C778,D778)</f>
        <v>#VALUE!</v>
      </c>
    </row>
    <row r="779" customFormat="false" ht="15" hidden="false" customHeight="false" outlineLevel="0" collapsed="false">
      <c r="A779" s="0" t="s">
        <v>798</v>
      </c>
      <c r="B779" s="0" t="n">
        <v>36.67</v>
      </c>
      <c r="C779" s="0" t="n">
        <v>23.89</v>
      </c>
      <c r="D779" s="0" t="n">
        <v>18.34</v>
      </c>
      <c r="E779" s="501" t="e">
        <f aca="false">MYRGB(B779,C779,D779)</f>
        <v>#VALUE!</v>
      </c>
    </row>
    <row r="780" customFormat="false" ht="15" hidden="false" customHeight="false" outlineLevel="0" collapsed="false">
      <c r="A780" s="0" t="s">
        <v>799</v>
      </c>
      <c r="B780" s="0" t="n">
        <v>74.991</v>
      </c>
      <c r="C780" s="0" t="n">
        <v>53.885</v>
      </c>
      <c r="D780" s="0" t="n">
        <v>43.301</v>
      </c>
      <c r="E780" s="478" t="e">
        <f aca="false">MYRGB(B780,C780,D780)</f>
        <v>#VALUE!</v>
      </c>
    </row>
    <row r="781" customFormat="false" ht="15" hidden="false" customHeight="false" outlineLevel="0" collapsed="false">
      <c r="A781" s="0" t="s">
        <v>800</v>
      </c>
      <c r="B781" s="0" t="n">
        <v>157.179</v>
      </c>
      <c r="C781" s="0" t="n">
        <v>123.655</v>
      </c>
      <c r="D781" s="0" t="n">
        <v>83.835</v>
      </c>
      <c r="E781" s="456" t="e">
        <f aca="false">MYRGB(B781,C781,D781)</f>
        <v>#VALUE!</v>
      </c>
    </row>
    <row r="782" customFormat="false" ht="15" hidden="false" customHeight="false" outlineLevel="0" collapsed="false">
      <c r="A782" s="0" t="s">
        <v>801</v>
      </c>
      <c r="B782" s="0" t="n">
        <v>195.664</v>
      </c>
      <c r="C782" s="0" t="n">
        <v>163.623</v>
      </c>
      <c r="D782" s="0" t="n">
        <v>109.746</v>
      </c>
      <c r="E782" s="397" t="e">
        <f aca="false">MYRGB(B782,C782,D782)</f>
        <v>#VALUE!</v>
      </c>
    </row>
    <row r="783" customFormat="false" ht="15" hidden="false" customHeight="false" outlineLevel="0" collapsed="false">
      <c r="A783" s="0" t="s">
        <v>802</v>
      </c>
      <c r="B783" s="0" t="n">
        <v>179.599</v>
      </c>
      <c r="C783" s="0" t="n">
        <v>153.747</v>
      </c>
      <c r="D783" s="0" t="n">
        <v>117.813</v>
      </c>
      <c r="E783" s="277" t="e">
        <f aca="false">MYRGB(B783,C783,D783)</f>
        <v>#VALUE!</v>
      </c>
    </row>
    <row r="784" customFormat="false" ht="15" hidden="false" customHeight="false" outlineLevel="0" collapsed="false">
      <c r="A784" s="0" t="s">
        <v>803</v>
      </c>
      <c r="B784" s="0" t="n">
        <v>177.703</v>
      </c>
      <c r="C784" s="0" t="n">
        <v>149.446</v>
      </c>
      <c r="D784" s="0" t="n">
        <v>102.693</v>
      </c>
      <c r="E784" s="358" t="e">
        <f aca="false">MYRGB(B784,C784,D784)</f>
        <v>#VALUE!</v>
      </c>
    </row>
    <row r="785" customFormat="false" ht="15" hidden="false" customHeight="false" outlineLevel="0" collapsed="false">
      <c r="A785" s="0" t="s">
        <v>804</v>
      </c>
      <c r="B785" s="0" t="n">
        <v>133.812</v>
      </c>
      <c r="C785" s="0" t="n">
        <v>100.812</v>
      </c>
      <c r="D785" s="0" t="n">
        <v>39.786</v>
      </c>
      <c r="E785" s="508" t="e">
        <f aca="false">MYRGB(B785,C785,D785)</f>
        <v>#VALUE!</v>
      </c>
    </row>
    <row r="786" customFormat="false" ht="15" hidden="false" customHeight="false" outlineLevel="0" collapsed="false">
      <c r="A786" s="0" t="s">
        <v>805</v>
      </c>
      <c r="B786" s="0" t="n">
        <v>139.315</v>
      </c>
      <c r="C786" s="0" t="n">
        <v>107.62</v>
      </c>
      <c r="D786" s="0" t="n">
        <v>51.239</v>
      </c>
      <c r="E786" s="475" t="e">
        <f aca="false">MYRGB(B786,C786,D786)</f>
        <v>#VALUE!</v>
      </c>
    </row>
    <row r="787" customFormat="false" ht="15" hidden="false" customHeight="false" outlineLevel="0" collapsed="false">
      <c r="A787" s="0" t="s">
        <v>806</v>
      </c>
      <c r="B787" s="0" t="n">
        <v>71.471</v>
      </c>
      <c r="C787" s="0" t="n">
        <v>47.293</v>
      </c>
      <c r="D787" s="0" t="n">
        <v>28.834</v>
      </c>
      <c r="E787" s="491" t="e">
        <f aca="false">MYRGB(B787,C787,D787)</f>
        <v>#VALUE!</v>
      </c>
    </row>
    <row r="788" customFormat="false" ht="15" hidden="false" customHeight="false" outlineLevel="0" collapsed="false">
      <c r="A788" s="0" t="s">
        <v>807</v>
      </c>
      <c r="B788" s="0" t="n">
        <v>79.111</v>
      </c>
      <c r="C788" s="0" t="n">
        <v>64.848</v>
      </c>
      <c r="D788" s="0" t="n">
        <v>58.332</v>
      </c>
      <c r="E788" s="298" t="e">
        <f aca="false">MYRGB(B788,C788,D788)</f>
        <v>#VALUE!</v>
      </c>
    </row>
    <row r="789" customFormat="false" ht="15" hidden="false" customHeight="false" outlineLevel="0" collapsed="false">
      <c r="A789" s="0" t="s">
        <v>808</v>
      </c>
      <c r="B789" s="0" t="n">
        <v>138.538</v>
      </c>
      <c r="C789" s="0" t="n">
        <v>111.822</v>
      </c>
      <c r="D789" s="0" t="n">
        <v>81.053</v>
      </c>
      <c r="E789" s="516" t="e">
        <f aca="false">MYRGB(B789,C789,D789)</f>
        <v>#VALUE!</v>
      </c>
    </row>
    <row r="790" customFormat="false" ht="15" hidden="false" customHeight="false" outlineLevel="0" collapsed="false">
      <c r="A790" s="0" t="s">
        <v>809</v>
      </c>
      <c r="B790" s="0" t="n">
        <v>208.934</v>
      </c>
      <c r="C790" s="0" t="n">
        <v>185.525</v>
      </c>
      <c r="D790" s="0" t="n">
        <v>125.848</v>
      </c>
      <c r="E790" s="300" t="e">
        <f aca="false">MYRGB(B790,C790,D790)</f>
        <v>#VALUE!</v>
      </c>
    </row>
    <row r="791" customFormat="false" ht="15" hidden="false" customHeight="false" outlineLevel="0" collapsed="false">
      <c r="A791" s="0" t="s">
        <v>810</v>
      </c>
      <c r="B791" s="0" t="n">
        <v>116.651</v>
      </c>
      <c r="C791" s="0" t="n">
        <v>81.831</v>
      </c>
      <c r="D791" s="0" t="n">
        <v>51.648</v>
      </c>
      <c r="E791" s="317" t="e">
        <f aca="false">MYRGB(B791,C791,D791)</f>
        <v>#VALUE!</v>
      </c>
    </row>
    <row r="792" customFormat="false" ht="15" hidden="false" customHeight="false" outlineLevel="0" collapsed="false">
      <c r="A792" s="0" t="s">
        <v>811</v>
      </c>
      <c r="B792" s="0" t="n">
        <v>162.653</v>
      </c>
      <c r="C792" s="0" t="n">
        <v>113.338</v>
      </c>
      <c r="D792" s="0" t="n">
        <v>41.813</v>
      </c>
      <c r="E792" s="497" t="e">
        <f aca="false">MYRGB(B792,C792,D792)</f>
        <v>#VALUE!</v>
      </c>
    </row>
    <row r="793" customFormat="false" ht="15" hidden="false" customHeight="false" outlineLevel="0" collapsed="false">
      <c r="A793" s="0" t="s">
        <v>812</v>
      </c>
      <c r="B793" s="0" t="n">
        <v>130.5</v>
      </c>
      <c r="C793" s="0" t="n">
        <v>103.512</v>
      </c>
      <c r="D793" s="0" t="n">
        <v>74.744</v>
      </c>
      <c r="E793" s="145" t="e">
        <f aca="false">MYRGB(B793,C793,D793)</f>
        <v>#VALUE!</v>
      </c>
    </row>
    <row r="794" customFormat="false" ht="15" hidden="false" customHeight="false" outlineLevel="0" collapsed="false">
      <c r="A794" s="0" t="s">
        <v>814</v>
      </c>
      <c r="B794" s="0" t="n">
        <v>135.902</v>
      </c>
      <c r="C794" s="0" t="n">
        <v>100.88</v>
      </c>
      <c r="D794" s="0" t="n">
        <v>84.652</v>
      </c>
      <c r="E794" s="444" t="e">
        <f aca="false">MYRGB(B794,C794,D794)</f>
        <v>#VALUE!</v>
      </c>
    </row>
    <row r="795" customFormat="false" ht="15" hidden="false" customHeight="false" outlineLevel="0" collapsed="false">
      <c r="A795" s="0" t="s">
        <v>815</v>
      </c>
      <c r="B795" s="0" t="n">
        <v>144.512</v>
      </c>
      <c r="C795" s="0" t="n">
        <v>109.317</v>
      </c>
      <c r="D795" s="0" t="n">
        <v>78.507</v>
      </c>
      <c r="E795" s="486" t="e">
        <f aca="false">MYRGB(B795,C795,D795)</f>
        <v>#VALUE!</v>
      </c>
    </row>
    <row r="796" customFormat="false" ht="15" hidden="false" customHeight="false" outlineLevel="0" collapsed="false">
      <c r="A796" s="0" t="s">
        <v>816</v>
      </c>
      <c r="B796" s="0" t="n">
        <v>101.853</v>
      </c>
      <c r="C796" s="0" t="n">
        <v>79.213</v>
      </c>
      <c r="D796" s="0" t="n">
        <v>57.28</v>
      </c>
      <c r="E796" s="295" t="e">
        <f aca="false">MYRGB(B796,C796,D796)</f>
        <v>#VALUE!</v>
      </c>
    </row>
    <row r="797" customFormat="false" ht="15" hidden="false" customHeight="false" outlineLevel="0" collapsed="false">
      <c r="A797" s="0" t="s">
        <v>817</v>
      </c>
      <c r="B797" s="0" t="n">
        <v>155.691</v>
      </c>
      <c r="C797" s="0" t="n">
        <v>117.769</v>
      </c>
      <c r="D797" s="0" t="n">
        <v>63.669</v>
      </c>
      <c r="E797" s="410" t="e">
        <f aca="false">MYRGB(B797,C797,D797)</f>
        <v>#VALUE!</v>
      </c>
    </row>
    <row r="798" customFormat="false" ht="15" hidden="false" customHeight="false" outlineLevel="0" collapsed="false">
      <c r="A798" s="0" t="s">
        <v>818</v>
      </c>
      <c r="B798" s="0" t="n">
        <v>177.203</v>
      </c>
      <c r="C798" s="0" t="n">
        <v>166.303</v>
      </c>
      <c r="D798" s="0" t="n">
        <v>118.308</v>
      </c>
      <c r="E798" s="367" t="e">
        <f aca="false">MYRGB(B798,C798,D798)</f>
        <v>#VALUE!</v>
      </c>
    </row>
    <row r="799" customFormat="false" ht="15" hidden="false" customHeight="false" outlineLevel="0" collapsed="false">
      <c r="A799" s="0" t="s">
        <v>819</v>
      </c>
      <c r="B799" s="0" t="n">
        <v>95.314</v>
      </c>
      <c r="C799" s="0" t="n">
        <v>71.027</v>
      </c>
      <c r="D799" s="0" t="n">
        <v>47.47</v>
      </c>
      <c r="E799" s="185" t="e">
        <f aca="false">MYRGB(B799,C799,D799)</f>
        <v>#VALUE!</v>
      </c>
    </row>
    <row r="800" customFormat="false" ht="15" hidden="false" customHeight="false" outlineLevel="0" collapsed="false">
      <c r="A800" s="0" t="s">
        <v>820</v>
      </c>
      <c r="B800" s="0" t="n">
        <v>189.233</v>
      </c>
      <c r="C800" s="0" t="n">
        <v>157.999</v>
      </c>
      <c r="D800" s="0" t="n">
        <v>104.651</v>
      </c>
      <c r="E800" s="453" t="e">
        <f aca="false">MYRGB(B800,C800,D800)</f>
        <v>#VALUE!</v>
      </c>
    </row>
    <row r="801" customFormat="false" ht="15" hidden="false" customHeight="false" outlineLevel="0" collapsed="false">
      <c r="A801" s="0" t="s">
        <v>821</v>
      </c>
      <c r="B801" s="0" t="n">
        <v>157.468</v>
      </c>
      <c r="C801" s="0" t="n">
        <v>126.517</v>
      </c>
      <c r="D801" s="0" t="n">
        <v>97.728</v>
      </c>
      <c r="E801" s="499" t="e">
        <f aca="false">MYRGB(B801,C801,D801)</f>
        <v>#VALUE!</v>
      </c>
    </row>
    <row r="802" customFormat="false" ht="15" hidden="false" customHeight="false" outlineLevel="0" collapsed="false">
      <c r="A802" s="0" t="s">
        <v>822</v>
      </c>
      <c r="B802" s="0" t="n">
        <v>193.345</v>
      </c>
      <c r="C802" s="0" t="n">
        <v>170.105</v>
      </c>
      <c r="D802" s="0" t="n">
        <v>127.114</v>
      </c>
      <c r="E802" s="452" t="e">
        <f aca="false">MYRGB(B802,C802,D802)</f>
        <v>#VALUE!</v>
      </c>
    </row>
    <row r="803" customFormat="false" ht="15" hidden="false" customHeight="false" outlineLevel="0" collapsed="false">
      <c r="A803" s="0" t="s">
        <v>823</v>
      </c>
      <c r="B803" s="0" t="n">
        <v>144.107</v>
      </c>
      <c r="C803" s="0" t="n">
        <v>102.477</v>
      </c>
      <c r="D803" s="0" t="n">
        <v>72.922</v>
      </c>
      <c r="E803" s="299" t="e">
        <f aca="false">MYRGB(B803,C803,D803)</f>
        <v>#VALUE!</v>
      </c>
    </row>
    <row r="804" customFormat="false" ht="15" hidden="false" customHeight="false" outlineLevel="0" collapsed="false">
      <c r="A804" s="0" t="s">
        <v>824</v>
      </c>
      <c r="B804" s="0" t="n">
        <v>128.794</v>
      </c>
      <c r="C804" s="0" t="n">
        <v>104.45</v>
      </c>
      <c r="D804" s="0" t="n">
        <v>76.807</v>
      </c>
      <c r="E804" s="342" t="e">
        <f aca="false">MYRGB(B804,C804,D804)</f>
        <v>#VALUE!</v>
      </c>
    </row>
    <row r="805" customFormat="false" ht="15" hidden="false" customHeight="false" outlineLevel="0" collapsed="false">
      <c r="A805" s="0" t="s">
        <v>825</v>
      </c>
      <c r="B805" s="0" t="n">
        <v>132.371</v>
      </c>
      <c r="C805" s="0" t="n">
        <v>107.123</v>
      </c>
      <c r="D805" s="0" t="n">
        <v>81.842</v>
      </c>
      <c r="E805" s="304" t="e">
        <f aca="false">MYRGB(B805,C805,D805)</f>
        <v>#VALUE!</v>
      </c>
    </row>
    <row r="806" customFormat="false" ht="15" hidden="false" customHeight="false" outlineLevel="0" collapsed="false">
      <c r="A806" s="0" t="s">
        <v>826</v>
      </c>
      <c r="B806" s="0" t="n">
        <v>144.637</v>
      </c>
      <c r="C806" s="0" t="n">
        <v>110.827</v>
      </c>
      <c r="D806" s="0" t="n">
        <v>62.778</v>
      </c>
      <c r="E806" s="334" t="e">
        <f aca="false">MYRGB(B806,C806,D806)</f>
        <v>#VALUE!</v>
      </c>
    </row>
    <row r="807" customFormat="false" ht="15" hidden="false" customHeight="false" outlineLevel="0" collapsed="false">
      <c r="A807" s="0" t="s">
        <v>827</v>
      </c>
      <c r="B807" s="0" t="n">
        <v>190.575</v>
      </c>
      <c r="C807" s="0" t="n">
        <v>147.025</v>
      </c>
      <c r="D807" s="0" t="n">
        <v>75.375</v>
      </c>
      <c r="E807" s="517" t="e">
        <f aca="false">MYRGB(B807,C807,D807)</f>
        <v>#VALUE!</v>
      </c>
    </row>
    <row r="808" customFormat="false" ht="15" hidden="false" customHeight="false" outlineLevel="0" collapsed="false">
      <c r="A808" s="0" t="s">
        <v>828</v>
      </c>
      <c r="B808" s="0" t="n">
        <v>140.221</v>
      </c>
      <c r="C808" s="0" t="n">
        <v>108.39</v>
      </c>
      <c r="D808" s="0" t="n">
        <v>43.584</v>
      </c>
      <c r="E808" s="518" t="e">
        <f aca="false">MYRGB(B808,C808,D808)</f>
        <v>#VALUE!</v>
      </c>
    </row>
    <row r="809" customFormat="false" ht="15" hidden="false" customHeight="false" outlineLevel="0" collapsed="false">
      <c r="A809" s="0" t="s">
        <v>829</v>
      </c>
      <c r="B809" s="0" t="n">
        <v>153.912</v>
      </c>
      <c r="C809" s="0" t="n">
        <v>113.286</v>
      </c>
      <c r="D809" s="0" t="n">
        <v>59.61</v>
      </c>
      <c r="E809" s="519" t="e">
        <f aca="false">MYRGB(B809,C809,D809)</f>
        <v>#VALUE!</v>
      </c>
    </row>
    <row r="810" customFormat="false" ht="15" hidden="false" customHeight="false" outlineLevel="0" collapsed="false">
      <c r="A810" s="0" t="s">
        <v>830</v>
      </c>
      <c r="B810" s="0" t="n">
        <v>174.859</v>
      </c>
      <c r="C810" s="0" t="n">
        <v>143.494</v>
      </c>
      <c r="D810" s="0" t="n">
        <v>76.094</v>
      </c>
      <c r="E810" s="476" t="e">
        <f aca="false">MYRGB(B810,C810,D810)</f>
        <v>#VALUE!</v>
      </c>
    </row>
    <row r="811" customFormat="false" ht="15" hidden="false" customHeight="false" outlineLevel="0" collapsed="false">
      <c r="A811" s="0" t="s">
        <v>831</v>
      </c>
      <c r="B811" s="0" t="n">
        <v>15.5</v>
      </c>
      <c r="C811" s="0" t="n">
        <v>10.381</v>
      </c>
      <c r="D811" s="0" t="n">
        <v>7.303</v>
      </c>
      <c r="E811" s="470" t="e">
        <f aca="false">MYRGB(B811,C811,D811)</f>
        <v>#VALUE!</v>
      </c>
    </row>
    <row r="812" customFormat="false" ht="15" hidden="false" customHeight="false" outlineLevel="0" collapsed="false">
      <c r="A812" s="0" t="s">
        <v>832</v>
      </c>
      <c r="B812" s="0" t="n">
        <v>32.71</v>
      </c>
      <c r="C812" s="0" t="n">
        <v>22.093</v>
      </c>
      <c r="D812" s="0" t="n">
        <v>14.487</v>
      </c>
      <c r="E812" s="495" t="e">
        <f aca="false">MYRGB(B812,C812,D812)</f>
        <v>#VALUE!</v>
      </c>
    </row>
    <row r="813" customFormat="false" ht="15" hidden="false" customHeight="false" outlineLevel="0" collapsed="false">
      <c r="A813" s="0" t="s">
        <v>833</v>
      </c>
      <c r="B813" s="0" t="n">
        <v>51.653</v>
      </c>
      <c r="C813" s="0" t="n">
        <v>44.337</v>
      </c>
      <c r="D813" s="0" t="n">
        <v>42.101</v>
      </c>
      <c r="E813" s="311" t="e">
        <f aca="false">MYRGB(B813,C813,D813)</f>
        <v>#VALUE!</v>
      </c>
    </row>
    <row r="814" customFormat="false" ht="15" hidden="false" customHeight="false" outlineLevel="0" collapsed="false">
      <c r="A814" s="0" t="s">
        <v>834</v>
      </c>
      <c r="B814" s="0" t="n">
        <v>45.895</v>
      </c>
      <c r="C814" s="0" t="n">
        <v>33.016</v>
      </c>
      <c r="D814" s="0" t="n">
        <v>31.951</v>
      </c>
      <c r="E814" s="321" t="e">
        <f aca="false">MYRGB(B814,C814,D814)</f>
        <v>#VALUE!</v>
      </c>
    </row>
    <row r="815" customFormat="false" ht="15" hidden="false" customHeight="false" outlineLevel="0" collapsed="false">
      <c r="A815" s="0" t="s">
        <v>835</v>
      </c>
      <c r="B815" s="0" t="n">
        <v>115.39</v>
      </c>
      <c r="C815" s="0" t="n">
        <v>87.582</v>
      </c>
      <c r="D815" s="0" t="n">
        <v>71.706</v>
      </c>
      <c r="E815" s="520" t="e">
        <f aca="false">MYRGB(B815,C815,D815)</f>
        <v>#VALUE!</v>
      </c>
    </row>
    <row r="816" customFormat="false" ht="15" hidden="false" customHeight="false" outlineLevel="0" collapsed="false">
      <c r="A816" s="0" t="s">
        <v>836</v>
      </c>
      <c r="B816" s="0" t="n">
        <v>40.567</v>
      </c>
      <c r="C816" s="0" t="n">
        <v>22.229</v>
      </c>
      <c r="D816" s="0" t="n">
        <v>6.516</v>
      </c>
      <c r="E816" s="501" t="e">
        <f aca="false">MYRGB(B816,C816,D816)</f>
        <v>#VALUE!</v>
      </c>
    </row>
    <row r="817" customFormat="false" ht="15" hidden="false" customHeight="false" outlineLevel="0" collapsed="false">
      <c r="A817" s="0" t="s">
        <v>837</v>
      </c>
      <c r="B817" s="0" t="n">
        <v>80.397</v>
      </c>
      <c r="C817" s="0" t="n">
        <v>55.73</v>
      </c>
      <c r="D817" s="0" t="n">
        <v>41.82</v>
      </c>
      <c r="E817" s="521" t="e">
        <f aca="false">MYRGB(B817,C817,D817)</f>
        <v>#VALUE!</v>
      </c>
    </row>
    <row r="818" customFormat="false" ht="15" hidden="false" customHeight="false" outlineLevel="0" collapsed="false">
      <c r="A818" s="0" t="s">
        <v>838</v>
      </c>
      <c r="B818" s="0" t="n">
        <v>51.006</v>
      </c>
      <c r="C818" s="0" t="n">
        <v>42.63</v>
      </c>
      <c r="D818" s="0" t="n">
        <v>34.82</v>
      </c>
      <c r="E818" s="343" t="e">
        <f aca="false">MYRGB(B818,C818,D818)</f>
        <v>#VALUE!</v>
      </c>
    </row>
    <row r="819" customFormat="false" ht="15" hidden="false" customHeight="false" outlineLevel="0" collapsed="false">
      <c r="A819" s="0" t="s">
        <v>839</v>
      </c>
      <c r="B819" s="0" t="n">
        <v>187.917</v>
      </c>
      <c r="C819" s="0" t="n">
        <v>185.166</v>
      </c>
      <c r="D819" s="0" t="n">
        <v>126.751</v>
      </c>
      <c r="E819" s="472" t="e">
        <f aca="false">MYRGB(B819,C819,D819)</f>
        <v>#VALUE!</v>
      </c>
    </row>
    <row r="820" customFormat="false" ht="15" hidden="false" customHeight="false" outlineLevel="0" collapsed="false">
      <c r="A820" s="0" t="s">
        <v>840</v>
      </c>
      <c r="B820" s="0" t="n">
        <v>158.639</v>
      </c>
      <c r="C820" s="0" t="n">
        <v>144.264</v>
      </c>
      <c r="D820" s="0" t="n">
        <v>81.642</v>
      </c>
      <c r="E820" s="522" t="e">
        <f aca="false">MYRGB(B820,C820,D820)</f>
        <v>#VALUE!</v>
      </c>
    </row>
    <row r="821" customFormat="false" ht="15" hidden="false" customHeight="false" outlineLevel="0" collapsed="false">
      <c r="A821" s="0" t="s">
        <v>841</v>
      </c>
      <c r="B821" s="0" t="n">
        <v>104.875</v>
      </c>
      <c r="C821" s="0" t="n">
        <v>79.114</v>
      </c>
      <c r="D821" s="0" t="n">
        <v>54.002</v>
      </c>
      <c r="E821" s="295" t="e">
        <f aca="false">MYRGB(B821,C821,D821)</f>
        <v>#VALUE!</v>
      </c>
    </row>
    <row r="822" customFormat="false" ht="15" hidden="false" customHeight="false" outlineLevel="0" collapsed="false">
      <c r="A822" s="0" t="s">
        <v>842</v>
      </c>
      <c r="B822" s="0" t="n">
        <v>133.735</v>
      </c>
      <c r="C822" s="0" t="n">
        <v>97.841</v>
      </c>
      <c r="D822" s="0" t="n">
        <v>53.447</v>
      </c>
      <c r="E822" s="508" t="e">
        <f aca="false">MYRGB(B822,C822,D822)</f>
        <v>#VALUE!</v>
      </c>
    </row>
    <row r="823" customFormat="false" ht="15" hidden="false" customHeight="false" outlineLevel="0" collapsed="false">
      <c r="A823" s="0" t="s">
        <v>843</v>
      </c>
      <c r="B823" s="0" t="n">
        <v>79.727</v>
      </c>
      <c r="C823" s="0" t="n">
        <v>59.227</v>
      </c>
      <c r="D823" s="0" t="n">
        <v>47.234</v>
      </c>
      <c r="E823" s="294" t="e">
        <f aca="false">MYRGB(B823,C823,D823)</f>
        <v>#VALUE!</v>
      </c>
    </row>
    <row r="824" customFormat="false" ht="15" hidden="false" customHeight="false" outlineLevel="0" collapsed="false">
      <c r="A824" s="0" t="s">
        <v>844</v>
      </c>
      <c r="B824" s="0" t="n">
        <v>161.714</v>
      </c>
      <c r="C824" s="0" t="n">
        <v>131.886</v>
      </c>
      <c r="D824" s="0" t="n">
        <v>86.094</v>
      </c>
      <c r="E824" s="418" t="e">
        <f aca="false">MYRGB(B824,C824,D824)</f>
        <v>#VALUE!</v>
      </c>
    </row>
    <row r="825" customFormat="false" ht="15" hidden="false" customHeight="false" outlineLevel="0" collapsed="false">
      <c r="A825" s="0" t="s">
        <v>845</v>
      </c>
      <c r="B825" s="0" t="n">
        <v>186.053</v>
      </c>
      <c r="C825" s="0" t="n">
        <v>152.791</v>
      </c>
      <c r="D825" s="0" t="n">
        <v>89.467</v>
      </c>
      <c r="E825" s="327" t="e">
        <f aca="false">MYRGB(B825,C825,D825)</f>
        <v>#VALUE!</v>
      </c>
    </row>
    <row r="826" customFormat="false" ht="15" hidden="false" customHeight="false" outlineLevel="0" collapsed="false">
      <c r="A826" s="0" t="s">
        <v>846</v>
      </c>
      <c r="B826" s="0" t="n">
        <v>196.284</v>
      </c>
      <c r="C826" s="0" t="n">
        <v>163.959</v>
      </c>
      <c r="D826" s="0" t="n">
        <v>113.108</v>
      </c>
      <c r="E826" s="397" t="e">
        <f aca="false">MYRGB(B826,C826,D826)</f>
        <v>#VALUE!</v>
      </c>
    </row>
    <row r="827" customFormat="false" ht="15" hidden="false" customHeight="false" outlineLevel="0" collapsed="false">
      <c r="A827" s="0" t="s">
        <v>847</v>
      </c>
      <c r="B827" s="0" t="n">
        <v>203.32</v>
      </c>
      <c r="C827" s="0" t="n">
        <v>170.7</v>
      </c>
      <c r="D827" s="0" t="n">
        <v>106.94</v>
      </c>
      <c r="E827" s="488" t="e">
        <f aca="false">MYRGB(B827,C827,D827)</f>
        <v>#VALUE!</v>
      </c>
    </row>
    <row r="828" customFormat="false" ht="15" hidden="false" customHeight="false" outlineLevel="0" collapsed="false">
      <c r="A828" s="0" t="s">
        <v>848</v>
      </c>
      <c r="B828" s="0" t="n">
        <v>119.572</v>
      </c>
      <c r="C828" s="0" t="n">
        <v>99.64</v>
      </c>
      <c r="D828" s="0" t="n">
        <v>61.784</v>
      </c>
      <c r="E828" s="130" t="e">
        <f aca="false">MYRGB(B828,C828,D828)</f>
        <v>#VALUE!</v>
      </c>
    </row>
    <row r="829" customFormat="false" ht="15" hidden="false" customHeight="false" outlineLevel="0" collapsed="false">
      <c r="A829" s="0" t="s">
        <v>849</v>
      </c>
      <c r="B829" s="0" t="n">
        <v>155.58</v>
      </c>
      <c r="C829" s="0" t="n">
        <v>122.093</v>
      </c>
      <c r="D829" s="0" t="n">
        <v>78.391</v>
      </c>
      <c r="E829" s="456" t="e">
        <f aca="false">MYRGB(B829,C829,D829)</f>
        <v>#VALUE!</v>
      </c>
    </row>
    <row r="830" customFormat="false" ht="15" hidden="false" customHeight="false" outlineLevel="0" collapsed="false">
      <c r="A830" s="0" t="s">
        <v>850</v>
      </c>
      <c r="B830" s="0" t="n">
        <v>211.346</v>
      </c>
      <c r="C830" s="0" t="n">
        <v>176.191</v>
      </c>
      <c r="D830" s="0" t="n">
        <v>116.593</v>
      </c>
      <c r="E830" s="309" t="e">
        <f aca="false">MYRGB(B830,C830,D830)</f>
        <v>#VALUE!</v>
      </c>
    </row>
    <row r="831" customFormat="false" ht="15" hidden="false" customHeight="false" outlineLevel="0" collapsed="false">
      <c r="A831" s="0" t="s">
        <v>851</v>
      </c>
      <c r="B831" s="0" t="n">
        <v>200.534</v>
      </c>
      <c r="C831" s="0" t="n">
        <v>183.939</v>
      </c>
      <c r="D831" s="0" t="n">
        <v>134.916</v>
      </c>
      <c r="E831" s="246" t="e">
        <f aca="false">MYRGB(B831,C831,D831)</f>
        <v>#VALUE!</v>
      </c>
    </row>
    <row r="832" customFormat="false" ht="15" hidden="false" customHeight="false" outlineLevel="0" collapsed="false">
      <c r="A832" s="0" t="s">
        <v>852</v>
      </c>
      <c r="B832" s="0" t="n">
        <v>167.661</v>
      </c>
      <c r="C832" s="0" t="n">
        <v>145.78</v>
      </c>
      <c r="D832" s="0" t="n">
        <v>85.89</v>
      </c>
      <c r="E832" s="523" t="e">
        <f aca="false">MYRGB(B832,C832,D832)</f>
        <v>#VALUE!</v>
      </c>
    </row>
    <row r="833" customFormat="false" ht="15" hidden="false" customHeight="false" outlineLevel="0" collapsed="false">
      <c r="A833" s="0" t="s">
        <v>853</v>
      </c>
      <c r="B833" s="0" t="n">
        <v>179.527</v>
      </c>
      <c r="C833" s="0" t="n">
        <v>163.514</v>
      </c>
      <c r="D833" s="0" t="n">
        <v>130.162</v>
      </c>
      <c r="E833" s="335" t="e">
        <f aca="false">MYRGB(B833,C833,D833)</f>
        <v>#VALUE!</v>
      </c>
    </row>
    <row r="834" customFormat="false" ht="15" hidden="false" customHeight="false" outlineLevel="0" collapsed="false">
      <c r="A834" s="0" t="s">
        <v>854</v>
      </c>
      <c r="B834" s="0" t="n">
        <v>172.891</v>
      </c>
      <c r="C834" s="0" t="n">
        <v>150.761</v>
      </c>
      <c r="D834" s="0" t="n">
        <v>109.522</v>
      </c>
      <c r="E834" s="337" t="e">
        <f aca="false">MYRGB(B834,C834,D834)</f>
        <v>#VALUE!</v>
      </c>
    </row>
    <row r="835" customFormat="false" ht="15" hidden="false" customHeight="false" outlineLevel="0" collapsed="false">
      <c r="A835" s="0" t="s">
        <v>855</v>
      </c>
      <c r="B835" s="0" t="n">
        <v>136.212</v>
      </c>
      <c r="C835" s="0" t="n">
        <v>92.561</v>
      </c>
      <c r="D835" s="0" t="n">
        <v>32.348</v>
      </c>
      <c r="E835" s="414" t="e">
        <f aca="false">MYRGB(B835,C835,D835)</f>
        <v>#VALUE!</v>
      </c>
    </row>
    <row r="836" customFormat="false" ht="15" hidden="false" customHeight="false" outlineLevel="0" collapsed="false">
      <c r="A836" s="0" t="s">
        <v>856</v>
      </c>
      <c r="B836" s="0" t="n">
        <v>202.618</v>
      </c>
      <c r="C836" s="0" t="n">
        <v>193.289</v>
      </c>
      <c r="D836" s="0" t="n">
        <v>150.579</v>
      </c>
      <c r="E836" s="95" t="e">
        <f aca="false">MYRGB(B836,C836,D836)</f>
        <v>#VALUE!</v>
      </c>
    </row>
    <row r="837" customFormat="false" ht="15" hidden="false" customHeight="false" outlineLevel="0" collapsed="false">
      <c r="A837" s="0" t="s">
        <v>857</v>
      </c>
      <c r="B837" s="0" t="n">
        <v>188.371</v>
      </c>
      <c r="C837" s="0" t="n">
        <v>178.452</v>
      </c>
      <c r="D837" s="0" t="n">
        <v>140.081</v>
      </c>
      <c r="E837" s="263" t="e">
        <f aca="false">MYRGB(B837,C837,D837)</f>
        <v>#VALUE!</v>
      </c>
    </row>
    <row r="838" customFormat="false" ht="15" hidden="false" customHeight="false" outlineLevel="0" collapsed="false">
      <c r="A838" s="0" t="s">
        <v>858</v>
      </c>
      <c r="B838" s="0" t="n">
        <v>171.26</v>
      </c>
      <c r="C838" s="0" t="n">
        <v>168.07</v>
      </c>
      <c r="D838" s="0" t="n">
        <v>95.907</v>
      </c>
      <c r="E838" s="254" t="e">
        <f aca="false">MYRGB(B838,C838,D838)</f>
        <v>#VALUE!</v>
      </c>
    </row>
    <row r="839" customFormat="false" ht="15" hidden="false" customHeight="false" outlineLevel="0" collapsed="false">
      <c r="A839" s="0" t="s">
        <v>859</v>
      </c>
      <c r="B839" s="0" t="n">
        <v>173.5</v>
      </c>
      <c r="C839" s="0" t="n">
        <v>174.029</v>
      </c>
      <c r="D839" s="0" t="n">
        <v>133.271</v>
      </c>
      <c r="E839" s="226" t="e">
        <f aca="false">MYRGB(B839,C839,D839)</f>
        <v>#VALUE!</v>
      </c>
    </row>
    <row r="840" customFormat="false" ht="15" hidden="false" customHeight="false" outlineLevel="0" collapsed="false">
      <c r="A840" s="0" t="s">
        <v>860</v>
      </c>
      <c r="B840" s="0" t="n">
        <v>171.237</v>
      </c>
      <c r="C840" s="0" t="n">
        <v>132.974</v>
      </c>
      <c r="D840" s="0" t="n">
        <v>96.053</v>
      </c>
      <c r="E840" s="524" t="e">
        <f aca="false">MYRGB(B840,C840,D840)</f>
        <v>#VALUE!</v>
      </c>
    </row>
    <row r="841" customFormat="false" ht="15" hidden="false" customHeight="false" outlineLevel="0" collapsed="false">
      <c r="A841" s="0" t="s">
        <v>861</v>
      </c>
      <c r="B841" s="0" t="n">
        <v>157.529</v>
      </c>
      <c r="C841" s="0" t="n">
        <v>129.02</v>
      </c>
      <c r="D841" s="0" t="n">
        <v>62.49</v>
      </c>
      <c r="E841" s="160" t="e">
        <f aca="false">MYRGB(B841,C841,D841)</f>
        <v>#VALUE!</v>
      </c>
    </row>
    <row r="842" customFormat="false" ht="15" hidden="false" customHeight="false" outlineLevel="0" collapsed="false">
      <c r="A842" s="0" t="s">
        <v>862</v>
      </c>
      <c r="B842" s="0" t="n">
        <v>83.109</v>
      </c>
      <c r="C842" s="0" t="n">
        <v>60.111</v>
      </c>
      <c r="D842" s="0" t="n">
        <v>53.9</v>
      </c>
      <c r="E842" s="326" t="e">
        <f aca="false">MYRGB(B842,C842,D842)</f>
        <v>#VALUE!</v>
      </c>
    </row>
    <row r="843" customFormat="false" ht="15" hidden="false" customHeight="false" outlineLevel="0" collapsed="false">
      <c r="A843" s="0" t="s">
        <v>863</v>
      </c>
      <c r="B843" s="0" t="n">
        <v>43.93</v>
      </c>
      <c r="C843" s="0" t="n">
        <v>36.6</v>
      </c>
      <c r="D843" s="0" t="n">
        <v>29.983</v>
      </c>
      <c r="E843" s="455" t="e">
        <f aca="false">MYRGB(B843,C843,D843)</f>
        <v>#VALUE!</v>
      </c>
    </row>
    <row r="844" customFormat="false" ht="15" hidden="false" customHeight="false" outlineLevel="0" collapsed="false">
      <c r="A844" s="0" t="s">
        <v>864</v>
      </c>
      <c r="B844" s="0" t="n">
        <v>172.679</v>
      </c>
      <c r="C844" s="0" t="n">
        <v>155.597</v>
      </c>
      <c r="D844" s="0" t="n">
        <v>112.901</v>
      </c>
      <c r="E844" s="167" t="e">
        <f aca="false">MYRGB(B844,C844,D844)</f>
        <v>#VALUE!</v>
      </c>
    </row>
    <row r="845" customFormat="false" ht="15" hidden="false" customHeight="false" outlineLevel="0" collapsed="false">
      <c r="A845" s="0" t="s">
        <v>865</v>
      </c>
      <c r="B845" s="0" t="n">
        <v>210.313</v>
      </c>
      <c r="C845" s="0" t="n">
        <v>169.918</v>
      </c>
      <c r="D845" s="0" t="n">
        <v>98.318</v>
      </c>
      <c r="E845" s="488" t="e">
        <f aca="false">MYRGB(B845,C845,D845)</f>
        <v>#VALUE!</v>
      </c>
    </row>
    <row r="846" customFormat="false" ht="15" hidden="false" customHeight="false" outlineLevel="0" collapsed="false">
      <c r="A846" s="0" t="s">
        <v>866</v>
      </c>
      <c r="B846" s="0" t="n">
        <v>150.897</v>
      </c>
      <c r="C846" s="0" t="n">
        <v>128.13</v>
      </c>
      <c r="D846" s="0" t="n">
        <v>98.672</v>
      </c>
      <c r="E846" s="328" t="e">
        <f aca="false">MYRGB(B846,C846,D846)</f>
        <v>#VALUE!</v>
      </c>
    </row>
    <row r="847" customFormat="false" ht="15" hidden="false" customHeight="false" outlineLevel="0" collapsed="false">
      <c r="A847" s="0" t="s">
        <v>867</v>
      </c>
      <c r="B847" s="0" t="n">
        <v>189.329</v>
      </c>
      <c r="C847" s="0" t="n">
        <v>149.93</v>
      </c>
      <c r="D847" s="0" t="n">
        <v>115.895</v>
      </c>
      <c r="E847" s="396" t="e">
        <f aca="false">MYRGB(B847,C847,D847)</f>
        <v>#VALUE!</v>
      </c>
    </row>
    <row r="848" customFormat="false" ht="15" hidden="false" customHeight="false" outlineLevel="0" collapsed="false">
      <c r="A848" s="0" t="s">
        <v>868</v>
      </c>
      <c r="B848" s="0" t="n">
        <v>204.165</v>
      </c>
      <c r="C848" s="0" t="n">
        <v>185.8</v>
      </c>
      <c r="D848" s="0" t="n">
        <v>143.977</v>
      </c>
      <c r="E848" s="461" t="e">
        <f aca="false">MYRGB(B848,C848,D848)</f>
        <v>#VALUE!</v>
      </c>
    </row>
    <row r="849" customFormat="false" ht="15" hidden="false" customHeight="false" outlineLevel="0" collapsed="false">
      <c r="A849" s="0" t="s">
        <v>869</v>
      </c>
      <c r="B849" s="0" t="n">
        <v>190.878</v>
      </c>
      <c r="C849" s="0" t="n">
        <v>168.093</v>
      </c>
      <c r="D849" s="0" t="n">
        <v>112.947</v>
      </c>
      <c r="E849" s="514" t="e">
        <f aca="false">MYRGB(B849,C849,D849)</f>
        <v>#VALUE!</v>
      </c>
    </row>
    <row r="850" customFormat="false" ht="15" hidden="false" customHeight="false" outlineLevel="0" collapsed="false">
      <c r="A850" s="0" t="s">
        <v>870</v>
      </c>
      <c r="B850" s="0" t="n">
        <v>205.871</v>
      </c>
      <c r="C850" s="0" t="n">
        <v>186.414</v>
      </c>
      <c r="D850" s="0" t="n">
        <v>135.752</v>
      </c>
      <c r="E850" s="465" t="e">
        <f aca="false">MYRGB(B850,C850,D850)</f>
        <v>#VALUE!</v>
      </c>
    </row>
    <row r="851" customFormat="false" ht="15" hidden="false" customHeight="false" outlineLevel="0" collapsed="false">
      <c r="A851" s="0" t="s">
        <v>871</v>
      </c>
      <c r="B851" s="0" t="n">
        <v>141.898</v>
      </c>
      <c r="C851" s="0" t="n">
        <v>129.129</v>
      </c>
      <c r="D851" s="0" t="n">
        <v>83.714</v>
      </c>
      <c r="E851" s="336" t="e">
        <f aca="false">MYRGB(B851,C851,D851)</f>
        <v>#VALUE!</v>
      </c>
    </row>
    <row r="852" customFormat="false" ht="15" hidden="false" customHeight="false" outlineLevel="0" collapsed="false">
      <c r="A852" s="0" t="s">
        <v>872</v>
      </c>
      <c r="B852" s="0" t="n">
        <v>111.189</v>
      </c>
      <c r="C852" s="0" t="n">
        <v>83.676</v>
      </c>
      <c r="D852" s="0" t="n">
        <v>47.595</v>
      </c>
      <c r="E852" s="498" t="e">
        <f aca="false">MYRGB(B852,C852,D852)</f>
        <v>#VALUE!</v>
      </c>
    </row>
    <row r="853" customFormat="false" ht="15" hidden="false" customHeight="false" outlineLevel="0" collapsed="false">
      <c r="A853" s="0" t="s">
        <v>873</v>
      </c>
      <c r="B853" s="0" t="n">
        <v>167.905</v>
      </c>
      <c r="C853" s="0" t="n">
        <v>131.825</v>
      </c>
      <c r="D853" s="0" t="n">
        <v>76.317</v>
      </c>
      <c r="E853" s="291" t="e">
        <f aca="false">MYRGB(B853,C853,D853)</f>
        <v>#VALUE!</v>
      </c>
    </row>
    <row r="854" customFormat="false" ht="15" hidden="false" customHeight="false" outlineLevel="0" collapsed="false">
      <c r="A854" s="0" t="s">
        <v>874</v>
      </c>
      <c r="B854" s="0" t="n">
        <v>186.31</v>
      </c>
      <c r="C854" s="0" t="n">
        <v>159.38</v>
      </c>
      <c r="D854" s="0" t="n">
        <v>112.08</v>
      </c>
      <c r="E854" s="392" t="e">
        <f aca="false">MYRGB(B854,C854,D854)</f>
        <v>#VALUE!</v>
      </c>
    </row>
    <row r="855" customFormat="false" ht="15" hidden="false" customHeight="false" outlineLevel="0" collapsed="false">
      <c r="A855" s="0" t="s">
        <v>875</v>
      </c>
      <c r="B855" s="0" t="n">
        <v>180.936</v>
      </c>
      <c r="C855" s="0" t="n">
        <v>150.266</v>
      </c>
      <c r="D855" s="0" t="n">
        <v>95.045</v>
      </c>
      <c r="E855" s="331" t="e">
        <f aca="false">MYRGB(B855,C855,D855)</f>
        <v>#VALUE!</v>
      </c>
    </row>
    <row r="856" customFormat="false" ht="15" hidden="false" customHeight="false" outlineLevel="0" collapsed="false">
      <c r="A856" s="0" t="s">
        <v>876</v>
      </c>
      <c r="B856" s="0" t="n">
        <v>104.488</v>
      </c>
      <c r="C856" s="0" t="n">
        <v>82.703</v>
      </c>
      <c r="D856" s="0" t="n">
        <v>52.955</v>
      </c>
      <c r="E856" s="296" t="e">
        <f aca="false">MYRGB(B856,C856,D856)</f>
        <v>#VALUE!</v>
      </c>
    </row>
    <row r="857" customFormat="false" ht="15" hidden="false" customHeight="false" outlineLevel="0" collapsed="false">
      <c r="A857" s="0" t="s">
        <v>877</v>
      </c>
      <c r="B857" s="0" t="n">
        <v>90.724</v>
      </c>
      <c r="C857" s="0" t="n">
        <v>76.573</v>
      </c>
      <c r="D857" s="0" t="n">
        <v>65.31</v>
      </c>
      <c r="E857" s="269" t="e">
        <f aca="false">MYRGB(B857,C857,D857)</f>
        <v>#VALUE!</v>
      </c>
    </row>
    <row r="858" customFormat="false" ht="15" hidden="false" customHeight="false" outlineLevel="0" collapsed="false">
      <c r="A858" s="0" t="s">
        <v>878</v>
      </c>
      <c r="B858" s="0" t="n">
        <v>211.161</v>
      </c>
      <c r="C858" s="0" t="n">
        <v>201.711</v>
      </c>
      <c r="D858" s="0" t="n">
        <v>151.866</v>
      </c>
      <c r="E858" s="158" t="e">
        <f aca="false">MYRGB(B858,C858,D858)</f>
        <v>#VALUE!</v>
      </c>
    </row>
    <row r="859" customFormat="false" ht="15" hidden="false" customHeight="false" outlineLevel="0" collapsed="false">
      <c r="A859" s="0" t="s">
        <v>879</v>
      </c>
      <c r="B859" s="0" t="n">
        <v>190.148</v>
      </c>
      <c r="C859" s="0" t="n">
        <v>183.225</v>
      </c>
      <c r="D859" s="0" t="n">
        <v>138.349</v>
      </c>
      <c r="E859" s="83" t="e">
        <f aca="false">MYRGB(B859,C859,D859)</f>
        <v>#VALUE!</v>
      </c>
    </row>
    <row r="860" customFormat="false" ht="15" hidden="false" customHeight="false" outlineLevel="0" collapsed="false">
      <c r="A860" s="0" t="s">
        <v>880</v>
      </c>
      <c r="B860" s="0" t="n">
        <v>176.622</v>
      </c>
      <c r="C860" s="0" t="n">
        <v>172.743</v>
      </c>
      <c r="D860" s="0" t="n">
        <v>128.956</v>
      </c>
      <c r="E860" s="257" t="e">
        <f aca="false">MYRGB(B860,C860,D860)</f>
        <v>#VALUE!</v>
      </c>
    </row>
    <row r="861" customFormat="false" ht="15" hidden="false" customHeight="false" outlineLevel="0" collapsed="false">
      <c r="A861" s="0" t="s">
        <v>881</v>
      </c>
      <c r="B861" s="0" t="n">
        <v>172.005</v>
      </c>
      <c r="C861" s="0" t="n">
        <v>168.081</v>
      </c>
      <c r="D861" s="0" t="n">
        <v>134.335</v>
      </c>
      <c r="E861" s="190" t="e">
        <f aca="false">MYRGB(B861,C861,D861)</f>
        <v>#VALUE!</v>
      </c>
    </row>
    <row r="862" customFormat="false" ht="15" hidden="false" customHeight="false" outlineLevel="0" collapsed="false">
      <c r="A862" s="0" t="s">
        <v>882</v>
      </c>
      <c r="B862" s="0" t="n">
        <v>184.869</v>
      </c>
      <c r="C862" s="0" t="n">
        <v>147.634</v>
      </c>
      <c r="D862" s="0" t="n">
        <v>101.8</v>
      </c>
      <c r="E862" s="327" t="e">
        <f aca="false">MYRGB(B862,C862,D862)</f>
        <v>#VALUE!</v>
      </c>
    </row>
    <row r="863" customFormat="false" ht="15" hidden="false" customHeight="false" outlineLevel="0" collapsed="false">
      <c r="A863" s="0" t="s">
        <v>883</v>
      </c>
      <c r="B863" s="0" t="n">
        <v>208.167</v>
      </c>
      <c r="C863" s="0" t="n">
        <v>166.067</v>
      </c>
      <c r="D863" s="0" t="n">
        <v>111.433</v>
      </c>
      <c r="E863" s="506" t="e">
        <f aca="false">MYRGB(B863,C863,D863)</f>
        <v>#VALUE!</v>
      </c>
    </row>
    <row r="864" customFormat="false" ht="15" hidden="false" customHeight="false" outlineLevel="0" collapsed="false">
      <c r="A864" s="0" t="s">
        <v>884</v>
      </c>
      <c r="B864" s="0" t="n">
        <v>76.742</v>
      </c>
      <c r="C864" s="0" t="n">
        <v>49.742</v>
      </c>
      <c r="D864" s="0" t="n">
        <v>16.382</v>
      </c>
      <c r="E864" s="525" t="e">
        <f aca="false">MYRGB(B864,C864,D864)</f>
        <v>#VALUE!</v>
      </c>
    </row>
    <row r="865" customFormat="false" ht="15" hidden="false" customHeight="false" outlineLevel="0" collapsed="false">
      <c r="A865" s="0" t="s">
        <v>885</v>
      </c>
      <c r="B865" s="0" t="n">
        <v>213.4</v>
      </c>
      <c r="C865" s="0" t="n">
        <v>170.143</v>
      </c>
      <c r="D865" s="0" t="n">
        <v>104.257</v>
      </c>
      <c r="E865" s="488" t="e">
        <f aca="false">MYRGB(B865,C865,D865)</f>
        <v>#VALUE!</v>
      </c>
    </row>
    <row r="866" customFormat="false" ht="15" hidden="false" customHeight="false" outlineLevel="0" collapsed="false">
      <c r="A866" s="0" t="s">
        <v>886</v>
      </c>
      <c r="B866" s="0" t="n">
        <v>209.432</v>
      </c>
      <c r="C866" s="0" t="n">
        <v>183.95</v>
      </c>
      <c r="D866" s="0" t="n">
        <v>145.378</v>
      </c>
      <c r="E866" s="387" t="e">
        <f aca="false">MYRGB(B866,C866,D866)</f>
        <v>#VALUE!</v>
      </c>
    </row>
    <row r="867" customFormat="false" ht="15" hidden="false" customHeight="false" outlineLevel="0" collapsed="false">
      <c r="A867" s="0" t="s">
        <v>887</v>
      </c>
      <c r="B867" s="0" t="n">
        <v>206.258</v>
      </c>
      <c r="C867" s="0" t="n">
        <v>192.95</v>
      </c>
      <c r="D867" s="0" t="n">
        <v>151.667</v>
      </c>
      <c r="E867" s="70" t="e">
        <f aca="false">MYRGB(B867,C867,D867)</f>
        <v>#VALUE!</v>
      </c>
    </row>
    <row r="868" customFormat="false" ht="15" hidden="false" customHeight="false" outlineLevel="0" collapsed="false">
      <c r="A868" s="0" t="s">
        <v>888</v>
      </c>
      <c r="B868" s="0" t="n">
        <v>191.561</v>
      </c>
      <c r="C868" s="0" t="n">
        <v>188.645</v>
      </c>
      <c r="D868" s="0" t="n">
        <v>152.657</v>
      </c>
      <c r="E868" s="97" t="e">
        <f aca="false">MYRGB(B868,C868,D868)</f>
        <v>#VALUE!</v>
      </c>
    </row>
    <row r="869" customFormat="false" ht="15" hidden="false" customHeight="false" outlineLevel="0" collapsed="false">
      <c r="A869" s="0" t="s">
        <v>889</v>
      </c>
      <c r="B869" s="0" t="n">
        <v>134.229</v>
      </c>
      <c r="C869" s="0" t="n">
        <v>102.952</v>
      </c>
      <c r="D869" s="0" t="n">
        <v>73.8</v>
      </c>
      <c r="E869" s="145" t="e">
        <f aca="false">MYRGB(B869,C869,D869)</f>
        <v>#VALUE!</v>
      </c>
    </row>
    <row r="870" customFormat="false" ht="15" hidden="false" customHeight="false" outlineLevel="0" collapsed="false">
      <c r="A870" s="0" t="s">
        <v>890</v>
      </c>
      <c r="B870" s="0" t="n">
        <v>131.239</v>
      </c>
      <c r="C870" s="0" t="n">
        <v>104.097</v>
      </c>
      <c r="D870" s="0" t="n">
        <v>69.1</v>
      </c>
      <c r="E870" s="145" t="e">
        <f aca="false">MYRGB(B870,C870,D870)</f>
        <v>#VALUE!</v>
      </c>
    </row>
    <row r="871" customFormat="false" ht="15" hidden="false" customHeight="false" outlineLevel="0" collapsed="false">
      <c r="A871" s="0" t="s">
        <v>891</v>
      </c>
      <c r="B871" s="0" t="n">
        <v>160.503</v>
      </c>
      <c r="C871" s="0" t="n">
        <v>129.859</v>
      </c>
      <c r="D871" s="0" t="n">
        <v>67.674</v>
      </c>
      <c r="E871" s="428" t="e">
        <f aca="false">MYRGB(B871,C871,D871)</f>
        <v>#VALUE!</v>
      </c>
    </row>
    <row r="872" customFormat="false" ht="15" hidden="false" customHeight="false" outlineLevel="0" collapsed="false">
      <c r="A872" s="0" t="s">
        <v>892</v>
      </c>
      <c r="B872" s="0" t="n">
        <v>170.581</v>
      </c>
      <c r="C872" s="0" t="n">
        <v>145.965</v>
      </c>
      <c r="D872" s="0" t="n">
        <v>82.729</v>
      </c>
      <c r="E872" s="523" t="e">
        <f aca="false">MYRGB(B872,C872,D872)</f>
        <v>#VALUE!</v>
      </c>
    </row>
    <row r="873" customFormat="false" ht="15" hidden="false" customHeight="false" outlineLevel="0" collapsed="false">
      <c r="A873" s="0" t="s">
        <v>893</v>
      </c>
      <c r="B873" s="0" t="n">
        <v>115.98</v>
      </c>
      <c r="C873" s="0" t="n">
        <v>85.72</v>
      </c>
      <c r="D873" s="0" t="n">
        <v>59.376</v>
      </c>
      <c r="E873" s="284" t="e">
        <f aca="false">MYRGB(B873,C873,D873)</f>
        <v>#VALUE!</v>
      </c>
    </row>
    <row r="874" customFormat="false" ht="15" hidden="false" customHeight="false" outlineLevel="0" collapsed="false">
      <c r="A874" s="0" t="s">
        <v>894</v>
      </c>
      <c r="B874" s="0" t="n">
        <v>105.65</v>
      </c>
      <c r="C874" s="0" t="n">
        <v>78.704</v>
      </c>
      <c r="D874" s="0" t="n">
        <v>59.596</v>
      </c>
      <c r="E874" s="296" t="e">
        <f aca="false">MYRGB(B874,C874,D874)</f>
        <v>#VALUE!</v>
      </c>
    </row>
    <row r="875" customFormat="false" ht="15" hidden="false" customHeight="false" outlineLevel="0" collapsed="false">
      <c r="A875" s="0" t="s">
        <v>895</v>
      </c>
      <c r="B875" s="0" t="n">
        <v>200.574</v>
      </c>
      <c r="C875" s="0" t="n">
        <v>159.529</v>
      </c>
      <c r="D875" s="0" t="n">
        <v>95.613</v>
      </c>
      <c r="E875" s="345" t="e">
        <f aca="false">MYRGB(B875,C875,D875)</f>
        <v>#VALUE!</v>
      </c>
    </row>
    <row r="876" customFormat="false" ht="15" hidden="false" customHeight="false" outlineLevel="0" collapsed="false">
      <c r="A876" s="0" t="s">
        <v>896</v>
      </c>
      <c r="B876" s="0" t="n">
        <v>83.198</v>
      </c>
      <c r="C876" s="0" t="n">
        <v>63.017</v>
      </c>
      <c r="D876" s="0" t="n">
        <v>36.091</v>
      </c>
      <c r="E876" s="447" t="e">
        <f aca="false">MYRGB(B876,C876,D876)</f>
        <v>#VALUE!</v>
      </c>
    </row>
    <row r="877" customFormat="false" ht="15" hidden="false" customHeight="false" outlineLevel="0" collapsed="false">
      <c r="A877" s="0" t="s">
        <v>897</v>
      </c>
      <c r="B877" s="0" t="n">
        <v>194.866</v>
      </c>
      <c r="C877" s="0" t="n">
        <v>166.756</v>
      </c>
      <c r="D877" s="0" t="n">
        <v>114.756</v>
      </c>
      <c r="E877" s="397" t="e">
        <f aca="false">MYRGB(B877,C877,D877)</f>
        <v>#VALUE!</v>
      </c>
    </row>
    <row r="878" customFormat="false" ht="15" hidden="false" customHeight="false" outlineLevel="0" collapsed="false">
      <c r="A878" s="0" t="s">
        <v>898</v>
      </c>
      <c r="B878" s="0" t="n">
        <v>193.78</v>
      </c>
      <c r="C878" s="0" t="n">
        <v>168.882</v>
      </c>
      <c r="D878" s="0" t="n">
        <v>120.142</v>
      </c>
      <c r="E878" s="496" t="e">
        <f aca="false">MYRGB(B878,C878,D878)</f>
        <v>#VALUE!</v>
      </c>
    </row>
    <row r="879" customFormat="false" ht="15" hidden="false" customHeight="false" outlineLevel="0" collapsed="false">
      <c r="A879" s="0" t="s">
        <v>899</v>
      </c>
      <c r="B879" s="0" t="n">
        <v>133.495</v>
      </c>
      <c r="C879" s="0" t="n">
        <v>106.538</v>
      </c>
      <c r="D879" s="0" t="n">
        <v>40.89</v>
      </c>
      <c r="E879" s="475" t="e">
        <f aca="false">MYRGB(B879,C879,D879)</f>
        <v>#VALUE!</v>
      </c>
    </row>
    <row r="880" customFormat="false" ht="15" hidden="false" customHeight="false" outlineLevel="0" collapsed="false">
      <c r="A880" s="0" t="s">
        <v>900</v>
      </c>
      <c r="B880" s="0" t="n">
        <v>179.124</v>
      </c>
      <c r="C880" s="0" t="n">
        <v>140.286</v>
      </c>
      <c r="D880" s="0" t="n">
        <v>83.438</v>
      </c>
      <c r="E880" s="442" t="e">
        <f aca="false">MYRGB(B880,C880,D880)</f>
        <v>#VALUE!</v>
      </c>
    </row>
    <row r="881" customFormat="false" ht="15" hidden="false" customHeight="false" outlineLevel="0" collapsed="false">
      <c r="A881" s="0" t="s">
        <v>901</v>
      </c>
      <c r="B881" s="0" t="n">
        <v>165.171</v>
      </c>
      <c r="C881" s="0" t="n">
        <v>141.105</v>
      </c>
      <c r="D881" s="0" t="n">
        <v>94.987</v>
      </c>
      <c r="E881" s="406" t="e">
        <f aca="false">MYRGB(B881,C881,D881)</f>
        <v>#VALUE!</v>
      </c>
    </row>
    <row r="882" customFormat="false" ht="15" hidden="false" customHeight="false" outlineLevel="0" collapsed="false">
      <c r="A882" s="0" t="s">
        <v>902</v>
      </c>
      <c r="B882" s="0" t="n">
        <v>146.27</v>
      </c>
      <c r="C882" s="0" t="n">
        <v>114.973</v>
      </c>
      <c r="D882" s="0" t="n">
        <v>68.919</v>
      </c>
      <c r="E882" s="255" t="e">
        <f aca="false">MYRGB(B882,C882,D882)</f>
        <v>#VALUE!</v>
      </c>
    </row>
    <row r="883" customFormat="false" ht="15" hidden="false" customHeight="false" outlineLevel="0" collapsed="false">
      <c r="A883" s="0" t="s">
        <v>903</v>
      </c>
      <c r="B883" s="0" t="n">
        <v>126.877</v>
      </c>
      <c r="C883" s="0" t="n">
        <v>106.447</v>
      </c>
      <c r="D883" s="0" t="n">
        <v>88.531</v>
      </c>
      <c r="E883" s="342" t="e">
        <f aca="false">MYRGB(B883,C883,D883)</f>
        <v>#VALUE!</v>
      </c>
    </row>
    <row r="884" customFormat="false" ht="15" hidden="false" customHeight="false" outlineLevel="0" collapsed="false">
      <c r="A884" s="0" t="s">
        <v>904</v>
      </c>
      <c r="B884" s="0" t="n">
        <v>80.618</v>
      </c>
      <c r="C884" s="0" t="n">
        <v>60.382</v>
      </c>
      <c r="D884" s="0" t="n">
        <v>44.854</v>
      </c>
      <c r="E884" s="521" t="e">
        <f aca="false">MYRGB(B884,C884,D884)</f>
        <v>#VALUE!</v>
      </c>
    </row>
    <row r="885" customFormat="false" ht="15" hidden="false" customHeight="false" outlineLevel="0" collapsed="false">
      <c r="A885" s="0" t="s">
        <v>905</v>
      </c>
      <c r="B885" s="0" t="n">
        <v>183.77</v>
      </c>
      <c r="C885" s="0" t="n">
        <v>165.863</v>
      </c>
      <c r="D885" s="0" t="n">
        <v>124.272</v>
      </c>
      <c r="E885" s="335" t="e">
        <f aca="false">MYRGB(B885,C885,D885)</f>
        <v>#VALUE!</v>
      </c>
    </row>
    <row r="886" customFormat="false" ht="15" hidden="false" customHeight="false" outlineLevel="0" collapsed="false">
      <c r="A886" s="0" t="s">
        <v>906</v>
      </c>
      <c r="B886" s="0" t="n">
        <v>159.813</v>
      </c>
      <c r="C886" s="0" t="n">
        <v>134.045</v>
      </c>
      <c r="D886" s="0" t="n">
        <v>91.366</v>
      </c>
      <c r="E886" s="250" t="e">
        <f aca="false">MYRGB(B886,C886,D886)</f>
        <v>#VALUE!</v>
      </c>
    </row>
    <row r="887" customFormat="false" ht="15" hidden="false" customHeight="false" outlineLevel="0" collapsed="false">
      <c r="A887" s="0" t="s">
        <v>907</v>
      </c>
      <c r="B887" s="0" t="n">
        <v>186</v>
      </c>
      <c r="C887" s="0" t="n">
        <v>125.516</v>
      </c>
      <c r="D887" s="0" t="n">
        <v>82.765</v>
      </c>
      <c r="E887" s="408" t="e">
        <f aca="false">MYRGB(B887,C887,D887)</f>
        <v>#VALUE!</v>
      </c>
    </row>
    <row r="888" customFormat="false" ht="15" hidden="false" customHeight="false" outlineLevel="0" collapsed="false">
      <c r="A888" s="0" t="s">
        <v>908</v>
      </c>
      <c r="B888" s="0" t="n">
        <v>112.438</v>
      </c>
      <c r="C888" s="0" t="n">
        <v>79.199</v>
      </c>
      <c r="D888" s="0" t="n">
        <v>66.189</v>
      </c>
      <c r="E888" s="380" t="e">
        <f aca="false">MYRGB(B888,C888,D888)</f>
        <v>#VALUE!</v>
      </c>
    </row>
    <row r="889" customFormat="false" ht="15" hidden="false" customHeight="false" outlineLevel="0" collapsed="false">
      <c r="A889" s="0" t="s">
        <v>909</v>
      </c>
      <c r="B889" s="0" t="n">
        <v>213.992</v>
      </c>
      <c r="C889" s="0" t="n">
        <v>208.384</v>
      </c>
      <c r="D889" s="0" t="n">
        <v>180.923</v>
      </c>
      <c r="E889" s="171" t="e">
        <f aca="false">MYRGB(B889,C889,D889)</f>
        <v>#VALUE!</v>
      </c>
    </row>
    <row r="890" customFormat="false" ht="15" hidden="false" customHeight="false" outlineLevel="0" collapsed="false">
      <c r="A890" s="0" t="s">
        <v>910</v>
      </c>
      <c r="B890" s="0" t="n">
        <v>130.88</v>
      </c>
      <c r="C890" s="0" t="n">
        <v>135.954</v>
      </c>
      <c r="D890" s="0" t="n">
        <v>101.361</v>
      </c>
      <c r="E890" s="526" t="e">
        <f aca="false">MYRGB(B890,C890,D890)</f>
        <v>#VALUE!</v>
      </c>
    </row>
    <row r="891" customFormat="false" ht="15" hidden="false" customHeight="false" outlineLevel="0" collapsed="false">
      <c r="A891" s="0" t="s">
        <v>911</v>
      </c>
      <c r="B891" s="0" t="n">
        <v>166.834</v>
      </c>
      <c r="C891" s="0" t="n">
        <v>148.597</v>
      </c>
      <c r="D891" s="0" t="n">
        <v>62.252</v>
      </c>
      <c r="E891" s="407" t="e">
        <f aca="false">MYRGB(B891,C891,D891)</f>
        <v>#VALUE!</v>
      </c>
    </row>
    <row r="892" customFormat="false" ht="15" hidden="false" customHeight="false" outlineLevel="0" collapsed="false">
      <c r="A892" s="0" t="s">
        <v>912</v>
      </c>
      <c r="B892" s="0" t="n">
        <v>165.086</v>
      </c>
      <c r="C892" s="0" t="n">
        <v>146.749</v>
      </c>
      <c r="D892" s="0" t="n">
        <v>77.069</v>
      </c>
      <c r="E892" s="523" t="e">
        <f aca="false">MYRGB(B892,C892,D892)</f>
        <v>#VALUE!</v>
      </c>
    </row>
    <row r="893" customFormat="false" ht="15" hidden="false" customHeight="false" outlineLevel="0" collapsed="false">
      <c r="A893" s="0" t="s">
        <v>913</v>
      </c>
      <c r="B893" s="0" t="n">
        <v>132.609</v>
      </c>
      <c r="C893" s="0" t="n">
        <v>110.035</v>
      </c>
      <c r="D893" s="0" t="n">
        <v>54.318</v>
      </c>
      <c r="E893" s="243" t="e">
        <f aca="false">MYRGB(B893,C893,D893)</f>
        <v>#VALUE!</v>
      </c>
    </row>
    <row r="894" customFormat="false" ht="15" hidden="false" customHeight="false" outlineLevel="0" collapsed="false">
      <c r="A894" s="0" t="s">
        <v>914</v>
      </c>
      <c r="B894" s="0" t="n">
        <v>158.549</v>
      </c>
      <c r="C894" s="0" t="n">
        <v>148.872</v>
      </c>
      <c r="D894" s="0" t="n">
        <v>97.771</v>
      </c>
      <c r="E894" s="181" t="e">
        <f aca="false">MYRGB(B894,C894,D894)</f>
        <v>#VALUE!</v>
      </c>
    </row>
    <row r="895" customFormat="false" ht="15" hidden="false" customHeight="false" outlineLevel="0" collapsed="false">
      <c r="A895" s="0" t="s">
        <v>915</v>
      </c>
      <c r="B895" s="0" t="n">
        <v>148.141</v>
      </c>
      <c r="C895" s="0" t="n">
        <v>114.601</v>
      </c>
      <c r="D895" s="0" t="n">
        <v>62.3</v>
      </c>
      <c r="E895" s="334" t="e">
        <f aca="false">MYRGB(B895,C895,D895)</f>
        <v>#VALUE!</v>
      </c>
    </row>
    <row r="896" customFormat="false" ht="15" hidden="false" customHeight="false" outlineLevel="0" collapsed="false">
      <c r="A896" s="0" t="s">
        <v>916</v>
      </c>
      <c r="B896" s="0" t="n">
        <v>154.321</v>
      </c>
      <c r="C896" s="0" t="n">
        <v>125.074</v>
      </c>
      <c r="D896" s="0" t="n">
        <v>66.938</v>
      </c>
      <c r="E896" s="504" t="e">
        <f aca="false">MYRGB(B896,C896,D896)</f>
        <v>#VALUE!</v>
      </c>
    </row>
    <row r="897" customFormat="false" ht="15" hidden="false" customHeight="false" outlineLevel="0" collapsed="false">
      <c r="A897" s="0" t="s">
        <v>917</v>
      </c>
      <c r="B897" s="0" t="n">
        <v>151.811</v>
      </c>
      <c r="C897" s="0" t="n">
        <v>118.15</v>
      </c>
      <c r="D897" s="0" t="n">
        <v>69.744</v>
      </c>
      <c r="E897" s="334" t="e">
        <f aca="false">MYRGB(B897,C897,D897)</f>
        <v>#VALUE!</v>
      </c>
    </row>
    <row r="898" customFormat="false" ht="15" hidden="false" customHeight="false" outlineLevel="0" collapsed="false">
      <c r="A898" s="0" t="s">
        <v>918</v>
      </c>
      <c r="B898" s="0" t="n">
        <v>105.826</v>
      </c>
      <c r="C898" s="0" t="n">
        <v>80.976</v>
      </c>
      <c r="D898" s="0" t="n">
        <v>45.226</v>
      </c>
      <c r="E898" s="411" t="e">
        <f aca="false">MYRGB(B898,C898,D898)</f>
        <v>#VALUE!</v>
      </c>
    </row>
    <row r="899" customFormat="false" ht="15" hidden="false" customHeight="false" outlineLevel="0" collapsed="false">
      <c r="A899" s="0" t="s">
        <v>919</v>
      </c>
      <c r="B899" s="0" t="n">
        <v>174.245</v>
      </c>
      <c r="C899" s="0" t="n">
        <v>159.245</v>
      </c>
      <c r="D899" s="0" t="n">
        <v>112.302</v>
      </c>
      <c r="E899" s="165" t="e">
        <f aca="false">MYRGB(B899,C899,D899)</f>
        <v>#VALUE!</v>
      </c>
    </row>
    <row r="900" customFormat="false" ht="15" hidden="false" customHeight="false" outlineLevel="0" collapsed="false">
      <c r="A900" s="0" t="s">
        <v>920</v>
      </c>
      <c r="B900" s="0" t="n">
        <v>115.72</v>
      </c>
      <c r="C900" s="0" t="n">
        <v>82.92</v>
      </c>
      <c r="D900" s="0" t="n">
        <v>51.68</v>
      </c>
      <c r="E900" s="527" t="e">
        <f aca="false">MYRGB(B900,C900,D900)</f>
        <v>#VALUE!</v>
      </c>
    </row>
    <row r="901" customFormat="false" ht="15" hidden="false" customHeight="false" outlineLevel="0" collapsed="false">
      <c r="A901" s="0" t="s">
        <v>921</v>
      </c>
      <c r="B901" s="0" t="n">
        <v>183.125</v>
      </c>
      <c r="C901" s="0" t="n">
        <v>158.125</v>
      </c>
      <c r="D901" s="0" t="n">
        <v>98.625</v>
      </c>
      <c r="E901" s="384" t="e">
        <f aca="false">MYRGB(B901,C901,D901)</f>
        <v>#VALUE!</v>
      </c>
    </row>
    <row r="902" customFormat="false" ht="15" hidden="false" customHeight="false" outlineLevel="0" collapsed="false">
      <c r="A902" s="0" t="s">
        <v>922</v>
      </c>
      <c r="B902" s="0" t="n">
        <v>203.481</v>
      </c>
      <c r="C902" s="0" t="n">
        <v>182.558</v>
      </c>
      <c r="D902" s="0" t="n">
        <v>127.712</v>
      </c>
      <c r="E902" s="246" t="e">
        <f aca="false">MYRGB(B902,C902,D902)</f>
        <v>#VALUE!</v>
      </c>
    </row>
    <row r="903" customFormat="false" ht="15" hidden="false" customHeight="false" outlineLevel="0" collapsed="false">
      <c r="A903" s="0" t="s">
        <v>923</v>
      </c>
      <c r="B903" s="0" t="n">
        <v>226.017</v>
      </c>
      <c r="C903" s="0" t="n">
        <v>217.331</v>
      </c>
      <c r="D903" s="0" t="n">
        <v>164.326</v>
      </c>
      <c r="E903" s="6" t="e">
        <f aca="false">MYRGB(B903,C903,D903)</f>
        <v>#VALUE!</v>
      </c>
    </row>
    <row r="904" customFormat="false" ht="15" hidden="false" customHeight="false" outlineLevel="0" collapsed="false">
      <c r="A904" s="0" t="s">
        <v>924</v>
      </c>
      <c r="B904" s="0" t="n">
        <v>221.34</v>
      </c>
      <c r="C904" s="0" t="n">
        <v>209.301</v>
      </c>
      <c r="D904" s="0" t="n">
        <v>162.239</v>
      </c>
      <c r="E904" s="223" t="e">
        <f aca="false">MYRGB(B904,C904,D904)</f>
        <v>#VALUE!</v>
      </c>
    </row>
    <row r="905" customFormat="false" ht="15" hidden="false" customHeight="false" outlineLevel="0" collapsed="false">
      <c r="A905" s="0" t="s">
        <v>925</v>
      </c>
      <c r="B905" s="0" t="n">
        <v>191.106</v>
      </c>
      <c r="C905" s="0" t="n">
        <v>70.651</v>
      </c>
      <c r="D905" s="0" t="n">
        <v>68.376</v>
      </c>
      <c r="E905" s="528" t="e">
        <f aca="false">MYRGB(B905,C905,D905)</f>
        <v>#VALUE!</v>
      </c>
    </row>
    <row r="906" customFormat="false" ht="15" hidden="false" customHeight="false" outlineLevel="0" collapsed="false">
      <c r="A906" s="0" t="s">
        <v>926</v>
      </c>
      <c r="B906" s="0" t="n">
        <v>141.111</v>
      </c>
      <c r="C906" s="0" t="n">
        <v>127.073</v>
      </c>
      <c r="D906" s="0" t="n">
        <v>91.463</v>
      </c>
      <c r="E906" s="371" t="e">
        <f aca="false">MYRGB(B906,C906,D906)</f>
        <v>#VALUE!</v>
      </c>
    </row>
    <row r="907" customFormat="false" ht="15" hidden="false" customHeight="false" outlineLevel="0" collapsed="false">
      <c r="A907" s="0" t="s">
        <v>927</v>
      </c>
      <c r="B907" s="0" t="n">
        <v>210.335</v>
      </c>
      <c r="C907" s="0" t="n">
        <v>194.592</v>
      </c>
      <c r="D907" s="0" t="n">
        <v>168.814</v>
      </c>
      <c r="E907" s="158" t="e">
        <f aca="false">MYRGB(B907,C907,D907)</f>
        <v>#VALUE!</v>
      </c>
    </row>
    <row r="908" customFormat="false" ht="15" hidden="false" customHeight="false" outlineLevel="0" collapsed="false">
      <c r="A908" s="0" t="s">
        <v>928</v>
      </c>
      <c r="B908" s="0" t="n">
        <v>196.707</v>
      </c>
      <c r="C908" s="0" t="n">
        <v>168.043</v>
      </c>
      <c r="D908" s="0" t="n">
        <v>114.613</v>
      </c>
      <c r="E908" s="378" t="e">
        <f aca="false">MYRGB(B908,C908,D908)</f>
        <v>#VALUE!</v>
      </c>
    </row>
    <row r="909" customFormat="false" ht="15" hidden="false" customHeight="false" outlineLevel="0" collapsed="false">
      <c r="A909" s="0" t="s">
        <v>929</v>
      </c>
      <c r="B909" s="0" t="n">
        <v>202.64</v>
      </c>
      <c r="C909" s="0" t="n">
        <v>194.436</v>
      </c>
      <c r="D909" s="0" t="n">
        <v>162.116</v>
      </c>
      <c r="E909" s="70" t="e">
        <f aca="false">MYRGB(B909,C909,D909)</f>
        <v>#VALUE!</v>
      </c>
    </row>
    <row r="910" customFormat="false" ht="15" hidden="false" customHeight="false" outlineLevel="0" collapsed="false">
      <c r="A910" s="0" t="s">
        <v>930</v>
      </c>
      <c r="B910" s="0" t="n">
        <v>200.076</v>
      </c>
      <c r="C910" s="0" t="n">
        <v>185.933</v>
      </c>
      <c r="D910" s="0" t="n">
        <v>139.2</v>
      </c>
      <c r="E910" s="232" t="e">
        <f aca="false">MYRGB(B910,C910,D910)</f>
        <v>#VALUE!</v>
      </c>
    </row>
    <row r="911" customFormat="false" ht="15" hidden="false" customHeight="false" outlineLevel="0" collapsed="false">
      <c r="A911" s="0" t="s">
        <v>931</v>
      </c>
      <c r="B911" s="0" t="n">
        <v>154.21</v>
      </c>
      <c r="C911" s="0" t="n">
        <v>123.433</v>
      </c>
      <c r="D911" s="0" t="n">
        <v>83.172</v>
      </c>
      <c r="E911" s="336" t="e">
        <f aca="false">MYRGB(B911,C911,D911)</f>
        <v>#VALUE!</v>
      </c>
    </row>
    <row r="912" customFormat="false" ht="15" hidden="false" customHeight="false" outlineLevel="0" collapsed="false">
      <c r="A912" s="0" t="s">
        <v>932</v>
      </c>
      <c r="B912" s="0" t="n">
        <v>224.647</v>
      </c>
      <c r="C912" s="0" t="n">
        <v>198.755</v>
      </c>
      <c r="D912" s="0" t="n">
        <v>155.914</v>
      </c>
      <c r="E912" s="171" t="e">
        <f aca="false">MYRGB(B912,C912,D912)</f>
        <v>#VALUE!</v>
      </c>
    </row>
    <row r="913" customFormat="false" ht="15" hidden="false" customHeight="false" outlineLevel="0" collapsed="false">
      <c r="A913" s="0" t="s">
        <v>933</v>
      </c>
      <c r="B913" s="0" t="n">
        <v>147.595</v>
      </c>
      <c r="C913" s="0" t="n">
        <v>127.119</v>
      </c>
      <c r="D913" s="0" t="n">
        <v>88.114</v>
      </c>
      <c r="E913" s="336" t="e">
        <f aca="false">MYRGB(B913,C913,D913)</f>
        <v>#VALUE!</v>
      </c>
    </row>
    <row r="914" customFormat="false" ht="15" hidden="false" customHeight="false" outlineLevel="0" collapsed="false">
      <c r="A914" s="0" t="s">
        <v>934</v>
      </c>
      <c r="B914" s="0" t="n">
        <v>166.083</v>
      </c>
      <c r="C914" s="0" t="n">
        <v>143.87</v>
      </c>
      <c r="D914" s="0" t="n">
        <v>106.667</v>
      </c>
      <c r="E914" s="529" t="e">
        <f aca="false">MYRGB(B914,C914,D914)</f>
        <v>#VALUE!</v>
      </c>
    </row>
    <row r="915" customFormat="false" ht="15" hidden="false" customHeight="false" outlineLevel="0" collapsed="false">
      <c r="A915" s="0" t="s">
        <v>935</v>
      </c>
      <c r="B915" s="0" t="n">
        <v>176.25</v>
      </c>
      <c r="C915" s="0" t="n">
        <v>161.041</v>
      </c>
      <c r="D915" s="0" t="n">
        <v>114.095</v>
      </c>
      <c r="E915" s="210" t="e">
        <f aca="false">MYRGB(B915,C915,D915)</f>
        <v>#VALUE!</v>
      </c>
    </row>
    <row r="916" customFormat="false" ht="15" hidden="false" customHeight="false" outlineLevel="0" collapsed="false">
      <c r="A916" s="0" t="s">
        <v>936</v>
      </c>
      <c r="B916" s="0" t="n">
        <v>168.971</v>
      </c>
      <c r="C916" s="0" t="n">
        <v>130.746</v>
      </c>
      <c r="D916" s="0" t="n">
        <v>80.203</v>
      </c>
      <c r="E916" s="408" t="e">
        <f aca="false">MYRGB(B916,C916,D916)</f>
        <v>#VALUE!</v>
      </c>
    </row>
    <row r="917" customFormat="false" ht="15" hidden="false" customHeight="false" outlineLevel="0" collapsed="false">
      <c r="A917" s="0" t="s">
        <v>937</v>
      </c>
      <c r="B917" s="0" t="n">
        <v>198.553</v>
      </c>
      <c r="C917" s="0" t="n">
        <v>163.234</v>
      </c>
      <c r="D917" s="0" t="n">
        <v>96.021</v>
      </c>
      <c r="E917" s="302" t="e">
        <f aca="false">MYRGB(B917,C917,D917)</f>
        <v>#VALUE!</v>
      </c>
    </row>
    <row r="918" customFormat="false" ht="15" hidden="false" customHeight="false" outlineLevel="0" collapsed="false">
      <c r="A918" s="0" t="s">
        <v>938</v>
      </c>
      <c r="B918" s="0" t="n">
        <v>200.703</v>
      </c>
      <c r="C918" s="0" t="n">
        <v>179.238</v>
      </c>
      <c r="D918" s="0" t="n">
        <v>134.897</v>
      </c>
      <c r="E918" s="246" t="e">
        <f aca="false">MYRGB(B918,C918,D918)</f>
        <v>#VALUE!</v>
      </c>
    </row>
    <row r="919" customFormat="false" ht="15" hidden="false" customHeight="false" outlineLevel="0" collapsed="false">
      <c r="A919" s="0" t="s">
        <v>939</v>
      </c>
      <c r="B919" s="0" t="n">
        <v>183.002</v>
      </c>
      <c r="C919" s="0" t="n">
        <v>167.866</v>
      </c>
      <c r="D919" s="0" t="n">
        <v>124.84</v>
      </c>
      <c r="E919" s="530" t="e">
        <f aca="false">MYRGB(B919,C919,D919)</f>
        <v>#VALUE!</v>
      </c>
    </row>
    <row r="920" customFormat="false" ht="15" hidden="false" customHeight="false" outlineLevel="0" collapsed="false">
      <c r="A920" s="0" t="s">
        <v>940</v>
      </c>
      <c r="B920" s="0" t="n">
        <v>161.433</v>
      </c>
      <c r="C920" s="0" t="n">
        <v>140.93</v>
      </c>
      <c r="D920" s="0" t="n">
        <v>104.286</v>
      </c>
      <c r="E920" s="308" t="e">
        <f aca="false">MYRGB(B920,C920,D920)</f>
        <v>#VALUE!</v>
      </c>
    </row>
    <row r="921" customFormat="false" ht="15" hidden="false" customHeight="false" outlineLevel="0" collapsed="false">
      <c r="A921" s="0" t="s">
        <v>941</v>
      </c>
      <c r="B921" s="0" t="n">
        <v>147.476</v>
      </c>
      <c r="C921" s="0" t="n">
        <v>123.491</v>
      </c>
      <c r="D921" s="0" t="n">
        <v>98.654</v>
      </c>
      <c r="E921" s="371" t="e">
        <f aca="false">MYRGB(B921,C921,D921)</f>
        <v>#VALUE!</v>
      </c>
    </row>
    <row r="922" customFormat="false" ht="15" hidden="false" customHeight="false" outlineLevel="0" collapsed="false">
      <c r="A922" s="0" t="s">
        <v>942</v>
      </c>
      <c r="B922" s="0" t="n">
        <v>123.254</v>
      </c>
      <c r="C922" s="0" t="n">
        <v>91.034</v>
      </c>
      <c r="D922" s="0" t="n">
        <v>62.71</v>
      </c>
      <c r="E922" s="426" t="e">
        <f aca="false">MYRGB(B922,C922,D922)</f>
        <v>#VALUE!</v>
      </c>
    </row>
    <row r="923" customFormat="false" ht="15" hidden="false" customHeight="false" outlineLevel="0" collapsed="false">
      <c r="A923" s="0" t="s">
        <v>943</v>
      </c>
      <c r="B923" s="0" t="n">
        <v>114.674</v>
      </c>
      <c r="C923" s="0" t="n">
        <v>93.109</v>
      </c>
      <c r="D923" s="0" t="n">
        <v>75.002</v>
      </c>
      <c r="E923" s="426" t="e">
        <f aca="false">MYRGB(B923,C923,D923)</f>
        <v>#VALUE!</v>
      </c>
    </row>
    <row r="924" customFormat="false" ht="15" hidden="false" customHeight="false" outlineLevel="0" collapsed="false">
      <c r="A924" s="0" t="s">
        <v>944</v>
      </c>
      <c r="B924" s="0" t="n">
        <v>193.952</v>
      </c>
      <c r="C924" s="0" t="n">
        <v>141.369</v>
      </c>
      <c r="D924" s="0" t="n">
        <v>68.79</v>
      </c>
      <c r="E924" s="531" t="e">
        <f aca="false">MYRGB(B924,C924,D924)</f>
        <v>#VALUE!</v>
      </c>
    </row>
    <row r="925" customFormat="false" ht="15" hidden="false" customHeight="false" outlineLevel="0" collapsed="false">
      <c r="A925" s="0" t="s">
        <v>945</v>
      </c>
      <c r="B925" s="0" t="n">
        <v>156.891</v>
      </c>
      <c r="C925" s="0" t="n">
        <v>111.906</v>
      </c>
      <c r="D925" s="0" t="n">
        <v>69.823</v>
      </c>
      <c r="E925" s="487" t="e">
        <f aca="false">MYRGB(B925,C925,D925)</f>
        <v>#VALUE!</v>
      </c>
    </row>
    <row r="926" customFormat="false" ht="15" hidden="false" customHeight="false" outlineLevel="0" collapsed="false">
      <c r="A926" s="0" t="s">
        <v>946</v>
      </c>
      <c r="B926" s="0" t="n">
        <v>153.511</v>
      </c>
      <c r="C926" s="0" t="n">
        <v>112.726</v>
      </c>
      <c r="D926" s="0" t="n">
        <v>71.422</v>
      </c>
      <c r="E926" s="334" t="e">
        <f aca="false">MYRGB(B926,C926,D926)</f>
        <v>#VALUE!</v>
      </c>
    </row>
    <row r="927" customFormat="false" ht="15" hidden="false" customHeight="false" outlineLevel="0" collapsed="false">
      <c r="A927" s="0" t="s">
        <v>947</v>
      </c>
      <c r="B927" s="0" t="n">
        <v>110.297</v>
      </c>
      <c r="C927" s="0" t="n">
        <v>84.269</v>
      </c>
      <c r="D927" s="0" t="n">
        <v>58.73</v>
      </c>
      <c r="E927" s="350" t="e">
        <f aca="false">MYRGB(B927,C927,D927)</f>
        <v>#VALUE!</v>
      </c>
    </row>
    <row r="928" customFormat="false" ht="15" hidden="false" customHeight="false" outlineLevel="0" collapsed="false">
      <c r="A928" s="0" t="s">
        <v>948</v>
      </c>
      <c r="B928" s="0" t="n">
        <v>124.12</v>
      </c>
      <c r="C928" s="0" t="n">
        <v>108.632</v>
      </c>
      <c r="D928" s="0" t="n">
        <v>39.564</v>
      </c>
      <c r="E928" s="243" t="e">
        <f aca="false">MYRGB(B928,C928,D928)</f>
        <v>#VALUE!</v>
      </c>
    </row>
    <row r="929" customFormat="false" ht="15" hidden="false" customHeight="false" outlineLevel="0" collapsed="false">
      <c r="A929" s="0" t="s">
        <v>949</v>
      </c>
      <c r="B929" s="0" t="n">
        <v>134.387</v>
      </c>
      <c r="C929" s="0" t="n">
        <v>114.968</v>
      </c>
      <c r="D929" s="0" t="n">
        <v>64.984</v>
      </c>
      <c r="E929" s="157" t="e">
        <f aca="false">MYRGB(B929,C929,D929)</f>
        <v>#VALUE!</v>
      </c>
    </row>
    <row r="930" customFormat="false" ht="15" hidden="false" customHeight="false" outlineLevel="0" collapsed="false">
      <c r="A930" s="0" t="s">
        <v>950</v>
      </c>
      <c r="B930" s="0" t="n">
        <v>207.689</v>
      </c>
      <c r="C930" s="0" t="n">
        <v>194.274</v>
      </c>
      <c r="D930" s="0" t="n">
        <v>149.799</v>
      </c>
      <c r="E930" s="70" t="e">
        <f aca="false">MYRGB(B930,C930,D930)</f>
        <v>#VALUE!</v>
      </c>
    </row>
    <row r="931" customFormat="false" ht="15" hidden="false" customHeight="false" outlineLevel="0" collapsed="false">
      <c r="A931" s="0" t="s">
        <v>951</v>
      </c>
      <c r="B931" s="0" t="n">
        <v>176.048</v>
      </c>
      <c r="C931" s="0" t="n">
        <v>183.095</v>
      </c>
      <c r="D931" s="0" t="n">
        <v>136.714</v>
      </c>
      <c r="E931" s="265" t="e">
        <f aca="false">MYRGB(B931,C931,D931)</f>
        <v>#VALUE!</v>
      </c>
    </row>
    <row r="932" customFormat="false" ht="15" hidden="false" customHeight="false" outlineLevel="0" collapsed="false">
      <c r="A932" s="0" t="s">
        <v>952</v>
      </c>
      <c r="B932" s="0" t="n">
        <v>198.13</v>
      </c>
      <c r="C932" s="0" t="n">
        <v>192.593</v>
      </c>
      <c r="D932" s="0" t="n">
        <v>147.204</v>
      </c>
      <c r="E932" s="18" t="e">
        <f aca="false">MYRGB(B932,C932,D932)</f>
        <v>#VALUE!</v>
      </c>
    </row>
    <row r="933" customFormat="false" ht="15" hidden="false" customHeight="false" outlineLevel="0" collapsed="false">
      <c r="A933" s="0" t="s">
        <v>953</v>
      </c>
      <c r="B933" s="0" t="n">
        <v>159.589</v>
      </c>
      <c r="C933" s="0" t="n">
        <v>132.081</v>
      </c>
      <c r="D933" s="0" t="n">
        <v>90.106</v>
      </c>
      <c r="E933" s="418" t="e">
        <f aca="false">MYRGB(B933,C933,D933)</f>
        <v>#VALUE!</v>
      </c>
    </row>
    <row r="934" customFormat="false" ht="15" hidden="false" customHeight="false" outlineLevel="0" collapsed="false">
      <c r="A934" s="0" t="s">
        <v>954</v>
      </c>
      <c r="B934" s="0" t="n">
        <v>153.623</v>
      </c>
      <c r="C934" s="0" t="n">
        <v>119.909</v>
      </c>
      <c r="D934" s="0" t="n">
        <v>84.714</v>
      </c>
      <c r="E934" s="336" t="e">
        <f aca="false">MYRGB(B934,C934,D934)</f>
        <v>#VALUE!</v>
      </c>
    </row>
    <row r="935" customFormat="false" ht="15" hidden="false" customHeight="false" outlineLevel="0" collapsed="false">
      <c r="A935" s="0" t="s">
        <v>955</v>
      </c>
      <c r="B935" s="0" t="n">
        <v>188.851</v>
      </c>
      <c r="C935" s="0" t="n">
        <v>153.914</v>
      </c>
      <c r="D935" s="0" t="n">
        <v>106.2</v>
      </c>
      <c r="E935" s="396" t="e">
        <f aca="false">MYRGB(B935,C935,D935)</f>
        <v>#VALUE!</v>
      </c>
    </row>
    <row r="936" customFormat="false" ht="15" hidden="false" customHeight="false" outlineLevel="0" collapsed="false">
      <c r="A936" s="0" t="s">
        <v>956</v>
      </c>
      <c r="B936" s="0" t="n">
        <v>184.478</v>
      </c>
      <c r="C936" s="0" t="n">
        <v>148.14</v>
      </c>
      <c r="D936" s="0" t="n">
        <v>98.655</v>
      </c>
      <c r="E936" s="327" t="e">
        <f aca="false">MYRGB(B936,C936,D936)</f>
        <v>#VALUE!</v>
      </c>
    </row>
    <row r="937" customFormat="false" ht="15" hidden="false" customHeight="false" outlineLevel="0" collapsed="false">
      <c r="A937" s="0" t="s">
        <v>957</v>
      </c>
      <c r="B937" s="0" t="n">
        <v>167.57</v>
      </c>
      <c r="C937" s="0" t="n">
        <v>152.287</v>
      </c>
      <c r="D937" s="0" t="n">
        <v>105.469</v>
      </c>
      <c r="E937" s="399" t="e">
        <f aca="false">MYRGB(B937,C937,D937)</f>
        <v>#VALUE!</v>
      </c>
    </row>
    <row r="938" customFormat="false" ht="15" hidden="false" customHeight="false" outlineLevel="0" collapsed="false">
      <c r="A938" s="0" t="s">
        <v>958</v>
      </c>
      <c r="B938" s="0" t="n">
        <v>185.976</v>
      </c>
      <c r="C938" s="0" t="n">
        <v>184.726</v>
      </c>
      <c r="D938" s="0" t="n">
        <v>144.371</v>
      </c>
      <c r="E938" s="83" t="e">
        <f aca="false">MYRGB(B938,C938,D938)</f>
        <v>#VALUE!</v>
      </c>
    </row>
    <row r="939" customFormat="false" ht="15" hidden="false" customHeight="false" outlineLevel="0" collapsed="false">
      <c r="A939" s="0" t="s">
        <v>959</v>
      </c>
      <c r="B939" s="0" t="n">
        <v>172.474</v>
      </c>
      <c r="C939" s="0" t="n">
        <v>154.975</v>
      </c>
      <c r="D939" s="0" t="n">
        <v>114.816</v>
      </c>
      <c r="E939" s="261" t="e">
        <f aca="false">MYRGB(B939,C939,D939)</f>
        <v>#VALUE!</v>
      </c>
    </row>
    <row r="940" customFormat="false" ht="15" hidden="false" customHeight="false" outlineLevel="0" collapsed="false">
      <c r="A940" s="0" t="s">
        <v>960</v>
      </c>
      <c r="B940" s="0" t="n">
        <v>183.127</v>
      </c>
      <c r="C940" s="0" t="n">
        <v>151.844</v>
      </c>
      <c r="D940" s="0" t="n">
        <v>102.294</v>
      </c>
      <c r="E940" s="277" t="e">
        <f aca="false">MYRGB(B940,C940,D940)</f>
        <v>#VALUE!</v>
      </c>
    </row>
    <row r="941" customFormat="false" ht="15" hidden="false" customHeight="false" outlineLevel="0" collapsed="false">
      <c r="A941" s="0" t="s">
        <v>961</v>
      </c>
      <c r="B941" s="0" t="n">
        <v>189.384</v>
      </c>
      <c r="C941" s="0" t="n">
        <v>165.331</v>
      </c>
      <c r="D941" s="0" t="n">
        <v>120.437</v>
      </c>
      <c r="E941" s="314" t="e">
        <f aca="false">MYRGB(B941,C941,D941)</f>
        <v>#VALUE!</v>
      </c>
    </row>
    <row r="942" customFormat="false" ht="15" hidden="false" customHeight="false" outlineLevel="0" collapsed="false">
      <c r="A942" s="0" t="s">
        <v>962</v>
      </c>
      <c r="B942" s="0" t="n">
        <v>155.577</v>
      </c>
      <c r="C942" s="0" t="n">
        <v>128.359</v>
      </c>
      <c r="D942" s="0" t="n">
        <v>81.662</v>
      </c>
      <c r="E942" s="328" t="e">
        <f aca="false">MYRGB(B942,C942,D942)</f>
        <v>#VALUE!</v>
      </c>
    </row>
    <row r="943" customFormat="false" ht="15" hidden="false" customHeight="false" outlineLevel="0" collapsed="false">
      <c r="A943" s="0" t="s">
        <v>963</v>
      </c>
      <c r="B943" s="0" t="n">
        <v>161.42</v>
      </c>
      <c r="C943" s="0" t="n">
        <v>144.944</v>
      </c>
      <c r="D943" s="0" t="n">
        <v>99.516</v>
      </c>
      <c r="E943" s="532" t="e">
        <f aca="false">MYRGB(B943,C943,D943)</f>
        <v>#VALUE!</v>
      </c>
    </row>
    <row r="944" customFormat="false" ht="15" hidden="false" customHeight="false" outlineLevel="0" collapsed="false">
      <c r="A944" s="0" t="s">
        <v>964</v>
      </c>
      <c r="B944" s="0" t="n">
        <v>189.195</v>
      </c>
      <c r="C944" s="0" t="n">
        <v>172.225</v>
      </c>
      <c r="D944" s="0" t="n">
        <v>133.183</v>
      </c>
      <c r="E944" s="276" t="e">
        <f aca="false">MYRGB(B944,C944,D944)</f>
        <v>#VALUE!</v>
      </c>
    </row>
    <row r="945" customFormat="false" ht="15" hidden="false" customHeight="false" outlineLevel="0" collapsed="false">
      <c r="A945" s="0" t="s">
        <v>965</v>
      </c>
      <c r="B945" s="0" t="n">
        <v>158.4</v>
      </c>
      <c r="C945" s="0" t="n">
        <v>141.116</v>
      </c>
      <c r="D945" s="0" t="n">
        <v>70.593</v>
      </c>
      <c r="E945" s="400" t="e">
        <f aca="false">MYRGB(B945,C945,D945)</f>
        <v>#VALUE!</v>
      </c>
    </row>
    <row r="946" customFormat="false" ht="15" hidden="false" customHeight="false" outlineLevel="0" collapsed="false">
      <c r="A946" s="0" t="s">
        <v>966</v>
      </c>
      <c r="B946" s="0" t="n">
        <v>158.963</v>
      </c>
      <c r="C946" s="0" t="n">
        <v>147.298</v>
      </c>
      <c r="D946" s="0" t="n">
        <v>90.941</v>
      </c>
      <c r="E946" s="218" t="e">
        <f aca="false">MYRGB(B946,C946,D946)</f>
        <v>#VALUE!</v>
      </c>
    </row>
    <row r="947" customFormat="false" ht="15" hidden="false" customHeight="false" outlineLevel="0" collapsed="false">
      <c r="A947" s="0" t="s">
        <v>967</v>
      </c>
      <c r="B947" s="0" t="n">
        <v>202.878</v>
      </c>
      <c r="C947" s="0" t="n">
        <v>176.588</v>
      </c>
      <c r="D947" s="0" t="n">
        <v>120.251</v>
      </c>
      <c r="E947" s="440" t="e">
        <f aca="false">MYRGB(B947,C947,D947)</f>
        <v>#VALUE!</v>
      </c>
    </row>
    <row r="948" customFormat="false" ht="15" hidden="false" customHeight="false" outlineLevel="0" collapsed="false">
      <c r="A948" s="0" t="s">
        <v>968</v>
      </c>
      <c r="B948" s="0" t="n">
        <v>173.033</v>
      </c>
      <c r="C948" s="0" t="n">
        <v>137.594</v>
      </c>
      <c r="D948" s="0" t="n">
        <v>85.129</v>
      </c>
      <c r="E948" s="338" t="e">
        <f aca="false">MYRGB(B948,C948,D948)</f>
        <v>#VALUE!</v>
      </c>
    </row>
    <row r="949" customFormat="false" ht="15" hidden="false" customHeight="false" outlineLevel="0" collapsed="false">
      <c r="A949" s="0" t="s">
        <v>969</v>
      </c>
      <c r="B949" s="0" t="n">
        <v>83.172</v>
      </c>
      <c r="C949" s="0" t="n">
        <v>66.538</v>
      </c>
      <c r="D949" s="0" t="n">
        <v>41.644</v>
      </c>
      <c r="E949" s="379" t="e">
        <f aca="false">MYRGB(B949,C949,D949)</f>
        <v>#VALUE!</v>
      </c>
    </row>
    <row r="950" customFormat="false" ht="15" hidden="false" customHeight="false" outlineLevel="0" collapsed="false">
      <c r="A950" s="0" t="s">
        <v>970</v>
      </c>
      <c r="B950" s="0" t="n">
        <v>165.335</v>
      </c>
      <c r="C950" s="0" t="n">
        <v>144.949</v>
      </c>
      <c r="D950" s="0" t="n">
        <v>95.492</v>
      </c>
      <c r="E950" s="429" t="e">
        <f aca="false">MYRGB(B950,C950,D950)</f>
        <v>#VALUE!</v>
      </c>
    </row>
    <row r="951" customFormat="false" ht="15" hidden="false" customHeight="false" outlineLevel="0" collapsed="false">
      <c r="A951" s="0" t="s">
        <v>971</v>
      </c>
      <c r="B951" s="0" t="n">
        <v>182.243</v>
      </c>
      <c r="C951" s="0" t="n">
        <v>137.01</v>
      </c>
      <c r="D951" s="0" t="n">
        <v>73.621</v>
      </c>
      <c r="E951" s="442" t="e">
        <f aca="false">MYRGB(B951,C951,D951)</f>
        <v>#VALUE!</v>
      </c>
    </row>
    <row r="952" customFormat="false" ht="15" hidden="false" customHeight="false" outlineLevel="0" collapsed="false">
      <c r="A952" s="0" t="s">
        <v>972</v>
      </c>
      <c r="B952" s="0" t="n">
        <v>172.974</v>
      </c>
      <c r="C952" s="0" t="n">
        <v>134.513</v>
      </c>
      <c r="D952" s="0" t="n">
        <v>77.872</v>
      </c>
      <c r="E952" s="408" t="e">
        <f aca="false">MYRGB(B952,C952,D952)</f>
        <v>#VALUE!</v>
      </c>
    </row>
    <row r="953" customFormat="false" ht="15" hidden="false" customHeight="false" outlineLevel="0" collapsed="false">
      <c r="A953" s="0" t="s">
        <v>973</v>
      </c>
      <c r="B953" s="0" t="n">
        <v>163.934</v>
      </c>
      <c r="C953" s="0" t="n">
        <v>140.183</v>
      </c>
      <c r="D953" s="0" t="n">
        <v>97.724</v>
      </c>
      <c r="E953" s="306" t="e">
        <f aca="false">MYRGB(B953,C953,D953)</f>
        <v>#VALUE!</v>
      </c>
    </row>
    <row r="954" customFormat="false" ht="15" hidden="false" customHeight="false" outlineLevel="0" collapsed="false">
      <c r="A954" s="0" t="s">
        <v>974</v>
      </c>
      <c r="B954" s="0" t="n">
        <v>147.439</v>
      </c>
      <c r="C954" s="0" t="n">
        <v>111.264</v>
      </c>
      <c r="D954" s="0" t="n">
        <v>64.345</v>
      </c>
      <c r="E954" s="334" t="e">
        <f aca="false">MYRGB(B954,C954,D954)</f>
        <v>#VALUE!</v>
      </c>
    </row>
    <row r="955" customFormat="false" ht="15" hidden="false" customHeight="false" outlineLevel="0" collapsed="false">
      <c r="A955" s="0" t="s">
        <v>975</v>
      </c>
      <c r="B955" s="0" t="n">
        <v>103.563</v>
      </c>
      <c r="C955" s="0" t="n">
        <v>56.804</v>
      </c>
      <c r="D955" s="0" t="n">
        <v>32.386</v>
      </c>
      <c r="E955" s="533" t="e">
        <f aca="false">MYRGB(B955,C955,D955)</f>
        <v>#VALUE!</v>
      </c>
    </row>
    <row r="956" customFormat="false" ht="15" hidden="false" customHeight="false" outlineLevel="0" collapsed="false">
      <c r="A956" s="0" t="s">
        <v>976</v>
      </c>
      <c r="B956" s="0" t="n">
        <v>156.639</v>
      </c>
      <c r="C956" s="0" t="n">
        <v>107.891</v>
      </c>
      <c r="D956" s="0" t="n">
        <v>65.55</v>
      </c>
      <c r="E956" s="373" t="e">
        <f aca="false">MYRGB(B956,C956,D956)</f>
        <v>#VALUE!</v>
      </c>
    </row>
    <row r="957" customFormat="false" ht="15" hidden="false" customHeight="false" outlineLevel="0" collapsed="false">
      <c r="A957" s="0" t="s">
        <v>977</v>
      </c>
      <c r="B957" s="0" t="n">
        <v>92.79</v>
      </c>
      <c r="C957" s="0" t="n">
        <v>66.379</v>
      </c>
      <c r="D957" s="0" t="n">
        <v>45.907</v>
      </c>
      <c r="E957" s="344" t="e">
        <f aca="false">MYRGB(B957,C957,D957)</f>
        <v>#VALUE!</v>
      </c>
    </row>
    <row r="958" customFormat="false" ht="15" hidden="false" customHeight="false" outlineLevel="0" collapsed="false">
      <c r="A958" s="0" t="s">
        <v>978</v>
      </c>
      <c r="B958" s="0" t="n">
        <v>96.75</v>
      </c>
      <c r="C958" s="0" t="n">
        <v>75.292</v>
      </c>
      <c r="D958" s="0" t="n">
        <v>62.875</v>
      </c>
      <c r="E958" s="285" t="e">
        <f aca="false">MYRGB(B958,C958,D958)</f>
        <v>#VALUE!</v>
      </c>
    </row>
    <row r="959" customFormat="false" ht="15" hidden="false" customHeight="false" outlineLevel="0" collapsed="false">
      <c r="A959" s="0" t="s">
        <v>979</v>
      </c>
      <c r="B959" s="0" t="n">
        <v>128.718</v>
      </c>
      <c r="C959" s="0" t="n">
        <v>109.732</v>
      </c>
      <c r="D959" s="0" t="n">
        <v>79.413</v>
      </c>
      <c r="E959" s="289" t="e">
        <f aca="false">MYRGB(B959,C959,D959)</f>
        <v>#VALUE!</v>
      </c>
    </row>
    <row r="960" customFormat="false" ht="15" hidden="false" customHeight="false" outlineLevel="0" collapsed="false">
      <c r="A960" s="0" t="s">
        <v>980</v>
      </c>
      <c r="B960" s="0" t="n">
        <v>128.718</v>
      </c>
      <c r="C960" s="0" t="n">
        <v>109.732</v>
      </c>
      <c r="D960" s="0" t="n">
        <v>79.413</v>
      </c>
      <c r="E960" s="289" t="e">
        <f aca="false">MYRGB(B960,C960,D960)</f>
        <v>#VALUE!</v>
      </c>
    </row>
    <row r="961" customFormat="false" ht="15" hidden="false" customHeight="false" outlineLevel="0" collapsed="false">
      <c r="A961" s="0" t="s">
        <v>981</v>
      </c>
      <c r="B961" s="0" t="n">
        <v>133.537</v>
      </c>
      <c r="C961" s="0" t="n">
        <v>102.312</v>
      </c>
      <c r="D961" s="0" t="n">
        <v>49.225</v>
      </c>
      <c r="E961" s="299" t="e">
        <f aca="false">MYRGB(B961,C961,D961)</f>
        <v>#VALUE!</v>
      </c>
    </row>
    <row r="962" customFormat="false" ht="15" hidden="false" customHeight="false" outlineLevel="0" collapsed="false">
      <c r="A962" s="0" t="s">
        <v>982</v>
      </c>
      <c r="B962" s="0" t="n">
        <v>190.16</v>
      </c>
      <c r="C962" s="0" t="n">
        <v>164.178</v>
      </c>
      <c r="D962" s="0" t="n">
        <v>115.117</v>
      </c>
      <c r="E962" s="534" t="e">
        <f aca="false">MYRGB(B962,C962,D962)</f>
        <v>#VALUE!</v>
      </c>
    </row>
    <row r="963" customFormat="false" ht="15" hidden="false" customHeight="false" outlineLevel="0" collapsed="false">
      <c r="A963" s="0" t="s">
        <v>983</v>
      </c>
      <c r="B963" s="0" t="n">
        <v>163.378</v>
      </c>
      <c r="C963" s="0" t="n">
        <v>150.245</v>
      </c>
      <c r="D963" s="0" t="n">
        <v>100.663</v>
      </c>
      <c r="E963" s="150" t="e">
        <f aca="false">MYRGB(B963,C963,D963)</f>
        <v>#VALUE!</v>
      </c>
    </row>
    <row r="964" customFormat="false" ht="15" hidden="false" customHeight="false" outlineLevel="0" collapsed="false">
      <c r="A964" s="0" t="s">
        <v>984</v>
      </c>
      <c r="B964" s="0" t="n">
        <v>137.993</v>
      </c>
      <c r="C964" s="0" t="n">
        <v>103.284</v>
      </c>
      <c r="D964" s="0" t="n">
        <v>55.418</v>
      </c>
      <c r="E964" s="299" t="e">
        <f aca="false">MYRGB(B964,C964,D964)</f>
        <v>#VALUE!</v>
      </c>
    </row>
    <row r="965" customFormat="false" ht="15" hidden="false" customHeight="false" outlineLevel="0" collapsed="false">
      <c r="A965" s="0" t="s">
        <v>985</v>
      </c>
      <c r="B965" s="0" t="n">
        <v>78.988</v>
      </c>
      <c r="C965" s="0" t="n">
        <v>50.228</v>
      </c>
      <c r="D965" s="0" t="n">
        <v>31.448</v>
      </c>
      <c r="E965" s="535" t="e">
        <f aca="false">MYRGB(B965,C965,D965)</f>
        <v>#VALUE!</v>
      </c>
    </row>
    <row r="966" customFormat="false" ht="15" hidden="false" customHeight="false" outlineLevel="0" collapsed="false">
      <c r="A966" s="0" t="s">
        <v>986</v>
      </c>
      <c r="B966" s="0" t="n">
        <v>98.317</v>
      </c>
      <c r="C966" s="0" t="n">
        <v>63.519</v>
      </c>
      <c r="D966" s="0" t="n">
        <v>49.894</v>
      </c>
      <c r="E966" s="502" t="e">
        <f aca="false">MYRGB(B966,C966,D966)</f>
        <v>#VALUE!</v>
      </c>
    </row>
    <row r="967" customFormat="false" ht="15" hidden="false" customHeight="false" outlineLevel="0" collapsed="false">
      <c r="A967" s="0" t="s">
        <v>987</v>
      </c>
      <c r="B967" s="0" t="n">
        <v>100.673</v>
      </c>
      <c r="C967" s="0" t="n">
        <v>48.691</v>
      </c>
      <c r="D967" s="0" t="n">
        <v>26.106</v>
      </c>
      <c r="E967" s="459" t="e">
        <f aca="false">MYRGB(B967,C967,D967)</f>
        <v>#VALUE!</v>
      </c>
    </row>
    <row r="968" customFormat="false" ht="15" hidden="false" customHeight="false" outlineLevel="0" collapsed="false">
      <c r="A968" s="0" t="s">
        <v>988</v>
      </c>
      <c r="B968" s="0" t="n">
        <v>136.447</v>
      </c>
      <c r="C968" s="0" t="n">
        <v>94.329</v>
      </c>
      <c r="D968" s="0" t="n">
        <v>71.36</v>
      </c>
      <c r="E968" s="423" t="e">
        <f aca="false">MYRGB(B968,C968,D968)</f>
        <v>#VALUE!</v>
      </c>
    </row>
    <row r="969" customFormat="false" ht="15" hidden="false" customHeight="false" outlineLevel="0" collapsed="false">
      <c r="A969" s="0" t="s">
        <v>989</v>
      </c>
      <c r="B969" s="0" t="n">
        <v>123.505</v>
      </c>
      <c r="C969" s="0" t="n">
        <v>101.629</v>
      </c>
      <c r="D969" s="0" t="n">
        <v>76.09</v>
      </c>
      <c r="E969" s="297" t="e">
        <f aca="false">MYRGB(B969,C969,D969)</f>
        <v>#VALUE!</v>
      </c>
    </row>
    <row r="970" customFormat="false" ht="15" hidden="false" customHeight="false" outlineLevel="0" collapsed="false">
      <c r="A970" s="0" t="s">
        <v>990</v>
      </c>
      <c r="B970" s="0" t="n">
        <v>138.495</v>
      </c>
      <c r="C970" s="0" t="n">
        <v>114.202</v>
      </c>
      <c r="D970" s="0" t="n">
        <v>72.985</v>
      </c>
      <c r="E970" s="35" t="e">
        <f aca="false">MYRGB(B970,C970,D970)</f>
        <v>#VALUE!</v>
      </c>
    </row>
    <row r="971" customFormat="false" ht="15" hidden="false" customHeight="false" outlineLevel="0" collapsed="false">
      <c r="A971" s="0" t="s">
        <v>991</v>
      </c>
      <c r="B971" s="0" t="n">
        <v>106.648</v>
      </c>
      <c r="C971" s="0" t="n">
        <v>83.113</v>
      </c>
      <c r="D971" s="0" t="n">
        <v>19.606</v>
      </c>
      <c r="E971" s="536" t="e">
        <f aca="false">MYRGB(B971,C971,D971)</f>
        <v>#VALUE!</v>
      </c>
    </row>
    <row r="972" customFormat="false" ht="15" hidden="false" customHeight="false" outlineLevel="0" collapsed="false">
      <c r="A972" s="0" t="s">
        <v>992</v>
      </c>
      <c r="B972" s="0" t="n">
        <v>134.733</v>
      </c>
      <c r="C972" s="0" t="n">
        <v>119.133</v>
      </c>
      <c r="D972" s="0" t="n">
        <v>71.267</v>
      </c>
      <c r="E972" s="35" t="e">
        <f aca="false">MYRGB(B972,C972,D972)</f>
        <v>#VALUE!</v>
      </c>
    </row>
    <row r="973" customFormat="false" ht="15" hidden="false" customHeight="false" outlineLevel="0" collapsed="false">
      <c r="A973" s="0" t="s">
        <v>993</v>
      </c>
      <c r="B973" s="0" t="n">
        <v>203.457</v>
      </c>
      <c r="C973" s="0" t="n">
        <v>196.239</v>
      </c>
      <c r="D973" s="0" t="n">
        <v>166.305</v>
      </c>
      <c r="E973" s="70" t="e">
        <f aca="false">MYRGB(B973,C973,D973)</f>
        <v>#VALUE!</v>
      </c>
    </row>
    <row r="974" customFormat="false" ht="15" hidden="false" customHeight="false" outlineLevel="0" collapsed="false">
      <c r="A974" s="0" t="s">
        <v>994</v>
      </c>
      <c r="B974" s="0" t="n">
        <v>172.302</v>
      </c>
      <c r="C974" s="0" t="n">
        <v>166.081</v>
      </c>
      <c r="D974" s="0" t="n">
        <v>132.731</v>
      </c>
      <c r="E974" s="76" t="e">
        <f aca="false">MYRGB(B974,C974,D974)</f>
        <v>#VALUE!</v>
      </c>
    </row>
    <row r="975" customFormat="false" ht="15" hidden="false" customHeight="false" outlineLevel="0" collapsed="false">
      <c r="A975" s="0" t="s">
        <v>995</v>
      </c>
      <c r="B975" s="0" t="n">
        <v>196.529</v>
      </c>
      <c r="C975" s="0" t="n">
        <v>170.105</v>
      </c>
      <c r="D975" s="0" t="n">
        <v>112.408</v>
      </c>
      <c r="E975" s="378" t="e">
        <f aca="false">MYRGB(B975,C975,D975)</f>
        <v>#VALUE!</v>
      </c>
    </row>
    <row r="976" customFormat="false" ht="15" hidden="false" customHeight="false" outlineLevel="0" collapsed="false">
      <c r="A976" s="0" t="s">
        <v>996</v>
      </c>
      <c r="B976" s="0" t="n">
        <v>201.522</v>
      </c>
      <c r="C976" s="0" t="n">
        <v>184.042</v>
      </c>
      <c r="D976" s="0" t="n">
        <v>153.947</v>
      </c>
      <c r="E976" s="232" t="e">
        <f aca="false">MYRGB(B976,C976,D976)</f>
        <v>#VALUE!</v>
      </c>
    </row>
    <row r="977" customFormat="false" ht="15" hidden="false" customHeight="false" outlineLevel="0" collapsed="false">
      <c r="A977" s="0" t="s">
        <v>997</v>
      </c>
      <c r="B977" s="0" t="n">
        <v>119.432</v>
      </c>
      <c r="C977" s="0" t="n">
        <v>75.625</v>
      </c>
      <c r="D977" s="0" t="n">
        <v>19.578</v>
      </c>
      <c r="E977" s="537" t="e">
        <f aca="false">MYRGB(B977,C977,D977)</f>
        <v>#VALUE!</v>
      </c>
    </row>
    <row r="978" customFormat="false" ht="15" hidden="false" customHeight="false" outlineLevel="0" collapsed="false">
      <c r="A978" s="0" t="s">
        <v>998</v>
      </c>
      <c r="B978" s="0" t="n">
        <v>94.793</v>
      </c>
      <c r="C978" s="0" t="n">
        <v>59.32</v>
      </c>
      <c r="D978" s="0" t="n">
        <v>18.173</v>
      </c>
      <c r="E978" s="459" t="e">
        <f aca="false">MYRGB(B978,C978,D978)</f>
        <v>#VALUE!</v>
      </c>
    </row>
    <row r="979" customFormat="false" ht="15" hidden="false" customHeight="false" outlineLevel="0" collapsed="false">
      <c r="A979" s="0" t="s">
        <v>999</v>
      </c>
      <c r="B979" s="0" t="n">
        <v>159.392</v>
      </c>
      <c r="C979" s="0" t="n">
        <v>106.819</v>
      </c>
      <c r="D979" s="0" t="n">
        <v>42.039</v>
      </c>
      <c r="E979" s="420" t="e">
        <f aca="false">MYRGB(B979,C979,D979)</f>
        <v>#VALUE!</v>
      </c>
    </row>
    <row r="980" customFormat="false" ht="15" hidden="false" customHeight="false" outlineLevel="0" collapsed="false">
      <c r="A980" s="0" t="s">
        <v>1000</v>
      </c>
      <c r="B980" s="0" t="n">
        <v>166.935</v>
      </c>
      <c r="C980" s="0" t="n">
        <v>117.877</v>
      </c>
      <c r="D980" s="0" t="n">
        <v>38.546</v>
      </c>
      <c r="E980" s="538" t="e">
        <f aca="false">MYRGB(B980,C980,D980)</f>
        <v>#VALUE!</v>
      </c>
    </row>
    <row r="981" customFormat="false" ht="15" hidden="false" customHeight="false" outlineLevel="0" collapsed="false">
      <c r="A981" s="0" t="s">
        <v>1001</v>
      </c>
      <c r="B981" s="0" t="n">
        <v>165.038</v>
      </c>
      <c r="C981" s="0" t="n">
        <v>136.038</v>
      </c>
      <c r="D981" s="0" t="n">
        <v>90.287</v>
      </c>
      <c r="E981" s="406" t="e">
        <f aca="false">MYRGB(B981,C981,D981)</f>
        <v>#VALUE!</v>
      </c>
    </row>
    <row r="982" customFormat="false" ht="15" hidden="false" customHeight="false" outlineLevel="0" collapsed="false">
      <c r="A982" s="0" t="s">
        <v>1002</v>
      </c>
      <c r="B982" s="0" t="n">
        <v>198.16</v>
      </c>
      <c r="C982" s="0" t="n">
        <v>147.235</v>
      </c>
      <c r="D982" s="0" t="n">
        <v>67.983</v>
      </c>
      <c r="E982" s="517" t="e">
        <f aca="false">MYRGB(B982,C982,D982)</f>
        <v>#VALUE!</v>
      </c>
    </row>
    <row r="983" customFormat="false" ht="15" hidden="false" customHeight="false" outlineLevel="0" collapsed="false">
      <c r="A983" s="0" t="s">
        <v>1003</v>
      </c>
      <c r="B983" s="0" t="n">
        <v>110.87</v>
      </c>
      <c r="C983" s="0" t="n">
        <v>75.435</v>
      </c>
      <c r="D983" s="0" t="n">
        <v>35.5</v>
      </c>
      <c r="E983" s="370" t="e">
        <f aca="false">MYRGB(B983,C983,D983)</f>
        <v>#VALUE!</v>
      </c>
    </row>
    <row r="984" customFormat="false" ht="15" hidden="false" customHeight="false" outlineLevel="0" collapsed="false">
      <c r="A984" s="0" t="s">
        <v>1004</v>
      </c>
      <c r="B984" s="0" t="n">
        <v>154.853</v>
      </c>
      <c r="C984" s="0" t="n">
        <v>126.309</v>
      </c>
      <c r="D984" s="0" t="n">
        <v>77.935</v>
      </c>
      <c r="E984" s="312" t="e">
        <f aca="false">MYRGB(B984,C984,D984)</f>
        <v>#VALUE!</v>
      </c>
    </row>
    <row r="985" customFormat="false" ht="15" hidden="false" customHeight="false" outlineLevel="0" collapsed="false">
      <c r="A985" s="0" t="s">
        <v>1005</v>
      </c>
      <c r="B985" s="0" t="n">
        <v>160.099</v>
      </c>
      <c r="C985" s="0" t="n">
        <v>119.778</v>
      </c>
      <c r="D985" s="0" t="n">
        <v>81.798</v>
      </c>
      <c r="E985" s="504" t="e">
        <f aca="false">MYRGB(B985,C985,D985)</f>
        <v>#VALUE!</v>
      </c>
    </row>
    <row r="986" customFormat="false" ht="15" hidden="false" customHeight="false" outlineLevel="0" collapsed="false">
      <c r="A986" s="0" t="s">
        <v>1006</v>
      </c>
      <c r="B986" s="0" t="n">
        <v>127.811</v>
      </c>
      <c r="C986" s="0" t="n">
        <v>108.464</v>
      </c>
      <c r="D986" s="0" t="n">
        <v>67.641</v>
      </c>
      <c r="E986" s="304" t="e">
        <f aca="false">MYRGB(B986,C986,D986)</f>
        <v>#VALUE!</v>
      </c>
    </row>
    <row r="987" customFormat="false" ht="15" hidden="false" customHeight="false" outlineLevel="0" collapsed="false">
      <c r="A987" s="0" t="s">
        <v>1007</v>
      </c>
      <c r="B987" s="0" t="n">
        <v>189.367</v>
      </c>
      <c r="C987" s="0" t="n">
        <v>179.031</v>
      </c>
      <c r="D987" s="0" t="n">
        <v>105.602</v>
      </c>
      <c r="E987" s="539" t="e">
        <f aca="false">MYRGB(B987,C987,D987)</f>
        <v>#VALUE!</v>
      </c>
    </row>
    <row r="988" customFormat="false" ht="15" hidden="false" customHeight="false" outlineLevel="0" collapsed="false">
      <c r="A988" s="0" t="s">
        <v>1008</v>
      </c>
      <c r="B988" s="0" t="n">
        <v>144.723</v>
      </c>
      <c r="C988" s="0" t="n">
        <v>154.362</v>
      </c>
      <c r="D988" s="0" t="n">
        <v>102.489</v>
      </c>
      <c r="E988" s="24" t="e">
        <f aca="false">MYRGB(B988,C988,D988)</f>
        <v>#VALUE!</v>
      </c>
    </row>
    <row r="989" customFormat="false" ht="15" hidden="false" customHeight="false" outlineLevel="0" collapsed="false">
      <c r="A989" s="0" t="s">
        <v>1009</v>
      </c>
      <c r="B989" s="0" t="n">
        <v>180.899</v>
      </c>
      <c r="C989" s="0" t="n">
        <v>167.475</v>
      </c>
      <c r="D989" s="0" t="n">
        <v>130.326</v>
      </c>
      <c r="E989" s="530" t="e">
        <f aca="false">MYRGB(B989,C989,D989)</f>
        <v>#VALUE!</v>
      </c>
    </row>
    <row r="990" customFormat="false" ht="15" hidden="false" customHeight="false" outlineLevel="0" collapsed="false">
      <c r="A990" s="0" t="s">
        <v>1010</v>
      </c>
      <c r="B990" s="0" t="n">
        <v>183.125</v>
      </c>
      <c r="C990" s="0" t="n">
        <v>158.506</v>
      </c>
      <c r="D990" s="0" t="n">
        <v>122.327</v>
      </c>
      <c r="E990" s="383" t="e">
        <f aca="false">MYRGB(B990,C990,D990)</f>
        <v>#VALUE!</v>
      </c>
    </row>
    <row r="991" customFormat="false" ht="15" hidden="false" customHeight="false" outlineLevel="0" collapsed="false">
      <c r="A991" s="0" t="s">
        <v>1011</v>
      </c>
      <c r="B991" s="0" t="n">
        <v>187.286</v>
      </c>
      <c r="C991" s="0" t="n">
        <v>164.576</v>
      </c>
      <c r="D991" s="0" t="n">
        <v>114.801</v>
      </c>
      <c r="E991" s="369" t="e">
        <f aca="false">MYRGB(B991,C991,D991)</f>
        <v>#VALUE!</v>
      </c>
    </row>
    <row r="992" customFormat="false" ht="15" hidden="false" customHeight="false" outlineLevel="0" collapsed="false">
      <c r="A992" s="0" t="s">
        <v>1012</v>
      </c>
      <c r="B992" s="0" t="n">
        <v>144.136</v>
      </c>
      <c r="C992" s="0" t="n">
        <v>125.247</v>
      </c>
      <c r="D992" s="0" t="n">
        <v>78.642</v>
      </c>
      <c r="E992" s="222" t="e">
        <f aca="false">MYRGB(B992,C992,D992)</f>
        <v>#VALUE!</v>
      </c>
    </row>
    <row r="993" customFormat="false" ht="15" hidden="false" customHeight="false" outlineLevel="0" collapsed="false">
      <c r="A993" s="0" t="s">
        <v>1013</v>
      </c>
      <c r="B993" s="0" t="n">
        <v>189.385</v>
      </c>
      <c r="C993" s="0" t="n">
        <v>172.428</v>
      </c>
      <c r="D993" s="0" t="n">
        <v>131.102</v>
      </c>
      <c r="E993" s="276" t="e">
        <f aca="false">MYRGB(B993,C993,D993)</f>
        <v>#VALUE!</v>
      </c>
    </row>
    <row r="994" customFormat="false" ht="15" hidden="false" customHeight="false" outlineLevel="0" collapsed="false">
      <c r="A994" s="0" t="s">
        <v>1014</v>
      </c>
      <c r="B994" s="0" t="n">
        <v>186.308</v>
      </c>
      <c r="C994" s="0" t="n">
        <v>178.435</v>
      </c>
      <c r="D994" s="0" t="n">
        <v>131.633</v>
      </c>
      <c r="E994" s="503" t="e">
        <f aca="false">MYRGB(B994,C994,D994)</f>
        <v>#VALUE!</v>
      </c>
    </row>
    <row r="995" customFormat="false" ht="15" hidden="false" customHeight="false" outlineLevel="0" collapsed="false">
      <c r="A995" s="0" t="s">
        <v>1015</v>
      </c>
      <c r="B995" s="0" t="n">
        <v>171.797</v>
      </c>
      <c r="C995" s="0" t="n">
        <v>150.152</v>
      </c>
      <c r="D995" s="0" t="n">
        <v>92.911</v>
      </c>
      <c r="E995" s="112" t="e">
        <f aca="false">MYRGB(B995,C995,D995)</f>
        <v>#VALUE!</v>
      </c>
    </row>
    <row r="996" customFormat="false" ht="15" hidden="false" customHeight="false" outlineLevel="0" collapsed="false">
      <c r="A996" s="0" t="s">
        <v>1016</v>
      </c>
      <c r="B996" s="0" t="n">
        <v>130.958</v>
      </c>
      <c r="C996" s="0" t="n">
        <v>96.172</v>
      </c>
      <c r="D996" s="0" t="n">
        <v>50.068</v>
      </c>
      <c r="E996" s="423" t="e">
        <f aca="false">MYRGB(B996,C996,D996)</f>
        <v>#VALUE!</v>
      </c>
    </row>
    <row r="997" customFormat="false" ht="15" hidden="false" customHeight="false" outlineLevel="0" collapsed="false">
      <c r="A997" s="0" t="s">
        <v>1017</v>
      </c>
      <c r="B997" s="0" t="n">
        <v>128.718</v>
      </c>
      <c r="C997" s="0" t="n">
        <v>109.732</v>
      </c>
      <c r="D997" s="0" t="n">
        <v>79.413</v>
      </c>
      <c r="E997" s="289" t="e">
        <f aca="false">MYRGB(B997,C997,D997)</f>
        <v>#VALUE!</v>
      </c>
    </row>
    <row r="998" customFormat="false" ht="15" hidden="false" customHeight="false" outlineLevel="0" collapsed="false">
      <c r="A998" s="0" t="s">
        <v>1018</v>
      </c>
      <c r="B998" s="0" t="n">
        <v>128.718</v>
      </c>
      <c r="C998" s="0" t="n">
        <v>109.732</v>
      </c>
      <c r="D998" s="0" t="n">
        <v>79.413</v>
      </c>
      <c r="E998" s="289" t="e">
        <f aca="false">MYRGB(B998,C998,D998)</f>
        <v>#VALUE!</v>
      </c>
    </row>
    <row r="999" customFormat="false" ht="15" hidden="false" customHeight="false" outlineLevel="0" collapsed="false">
      <c r="A999" s="0" t="s">
        <v>1019</v>
      </c>
      <c r="B999" s="0" t="n">
        <v>143.194</v>
      </c>
      <c r="C999" s="0" t="n">
        <v>101.811</v>
      </c>
      <c r="D999" s="0" t="n">
        <v>49.706</v>
      </c>
      <c r="E999" s="500" t="e">
        <f aca="false">MYRGB(B999,C999,D999)</f>
        <v>#VALUE!</v>
      </c>
    </row>
    <row r="1000" customFormat="false" ht="15" hidden="false" customHeight="false" outlineLevel="0" collapsed="false">
      <c r="A1000" s="0" t="s">
        <v>1020</v>
      </c>
      <c r="B1000" s="0" t="n">
        <v>73.417</v>
      </c>
      <c r="C1000" s="0" t="n">
        <v>50.417</v>
      </c>
      <c r="D1000" s="0" t="n">
        <v>16.833</v>
      </c>
      <c r="E1000" s="525" t="e">
        <f aca="false">MYRGB(B1000,C1000,D1000)</f>
        <v>#VALUE!</v>
      </c>
    </row>
    <row r="1001" customFormat="false" ht="15" hidden="false" customHeight="false" outlineLevel="0" collapsed="false">
      <c r="A1001" s="0" t="s">
        <v>1021</v>
      </c>
      <c r="B1001" s="0" t="n">
        <v>81.479</v>
      </c>
      <c r="C1001" s="0" t="n">
        <v>65.606</v>
      </c>
      <c r="D1001" s="0" t="n">
        <v>42.504</v>
      </c>
      <c r="E1001" s="379" t="e">
        <f aca="false">MYRGB(B1001,C1001,D1001)</f>
        <v>#VALUE!</v>
      </c>
    </row>
    <row r="1002" customFormat="false" ht="15" hidden="false" customHeight="false" outlineLevel="0" collapsed="false">
      <c r="A1002" s="0" t="s">
        <v>1022</v>
      </c>
      <c r="B1002" s="0" t="n">
        <v>128.566</v>
      </c>
      <c r="C1002" s="0" t="n">
        <v>90.976</v>
      </c>
      <c r="D1002" s="0" t="n">
        <v>31.982</v>
      </c>
      <c r="E1002" s="421" t="e">
        <f aca="false">MYRGB(B1002,C1002,D1002)</f>
        <v>#VALUE!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10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1" activeCellId="0" sqref="G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G1" s="0" t="s">
        <v>5</v>
      </c>
      <c r="H1" s="0" t="s">
        <v>6</v>
      </c>
      <c r="I1" s="0" t="s">
        <v>7</v>
      </c>
      <c r="J1" s="0" t="s">
        <v>4</v>
      </c>
      <c r="K1" s="0" t="s">
        <v>8</v>
      </c>
      <c r="L1" s="0" t="s">
        <v>9</v>
      </c>
      <c r="M1" s="0" t="s">
        <v>10</v>
      </c>
      <c r="N1" s="0" t="s">
        <v>4</v>
      </c>
    </row>
    <row r="2" customFormat="false" ht="15" hidden="false" customHeight="false" outlineLevel="0" collapsed="false">
      <c r="A2" s="0" t="s">
        <v>11</v>
      </c>
      <c r="B2" s="0" t="n">
        <v>161.412</v>
      </c>
      <c r="C2" s="0" t="n">
        <v>126.83</v>
      </c>
      <c r="D2" s="0" t="n">
        <v>84.918</v>
      </c>
      <c r="E2" s="499" t="e">
        <f aca="false">MYRGB(B2,C2,D2)</f>
        <v>#VALUE!</v>
      </c>
      <c r="G2" s="0" t="n">
        <f aca="false">AVERAGE(B2:B3)</f>
        <v>152.542</v>
      </c>
      <c r="H2" s="0" t="n">
        <f aca="false">AVERAGE(C2:C3)</f>
        <v>125.5315</v>
      </c>
      <c r="I2" s="0" t="n">
        <f aca="false">AVERAGE(D2:D3)</f>
        <v>81.0215</v>
      </c>
      <c r="J2" s="540" t="e">
        <f aca="false" t="array" ref="J2:J2">MYRGB(G2,H2,I2)</f>
        <v>#VALUE!</v>
      </c>
      <c r="K2" s="0" t="n">
        <f aca="false">SQRT(((B2^2)+(B3^2))/2)</f>
        <v>152.799668402782</v>
      </c>
      <c r="L2" s="0" t="n">
        <f aca="false">SQRT(((C2^2)+(C3^2))/2)</f>
        <v>125.538215673555</v>
      </c>
      <c r="M2" s="0" t="n">
        <f aca="false">SQRT(((D2^2)+(D3^2))/2)</f>
        <v>81.1151414626147</v>
      </c>
      <c r="N2" s="540" t="e">
        <f aca="false" t="array" ref="N2:N2">MYRGB(K2,L2,M2)</f>
        <v>#VALUE!</v>
      </c>
    </row>
    <row r="3" customFormat="false" ht="15" hidden="false" customHeight="false" outlineLevel="0" collapsed="false">
      <c r="A3" s="0" t="s">
        <v>12</v>
      </c>
      <c r="B3" s="0" t="n">
        <v>143.672</v>
      </c>
      <c r="C3" s="0" t="n">
        <v>124.233</v>
      </c>
      <c r="D3" s="0" t="n">
        <v>77.125</v>
      </c>
      <c r="E3" s="222" t="e">
        <f aca="false">MYRGB(B3,C3,D3)</f>
        <v>#VALUE!</v>
      </c>
    </row>
    <row r="4" customFormat="false" ht="15" hidden="false" customHeight="false" outlineLevel="0" collapsed="false">
      <c r="A4" s="0" t="s">
        <v>13</v>
      </c>
      <c r="B4" s="0" t="n">
        <v>158.133</v>
      </c>
      <c r="C4" s="0" t="n">
        <v>167.267</v>
      </c>
      <c r="D4" s="0" t="n">
        <v>101.533</v>
      </c>
      <c r="E4" s="142" t="e">
        <f aca="false">MYRGB(B4,C4,D4)</f>
        <v>#VALUE!</v>
      </c>
      <c r="G4" s="0" t="n">
        <f aca="false">AVERAGE(B4:B5)</f>
        <v>174.95</v>
      </c>
      <c r="H4" s="0" t="n">
        <f aca="false">AVERAGE(C4:C5)</f>
        <v>167.1335</v>
      </c>
      <c r="I4" s="0" t="n">
        <f aca="false">AVERAGE(D4:D5)</f>
        <v>97.45</v>
      </c>
      <c r="J4" s="541" t="e">
        <f aca="false" t="array" ref="J4:J4">MYRGB(G4,H4,I4)</f>
        <v>#VALUE!</v>
      </c>
      <c r="K4" s="0" t="n">
        <f aca="false">SQRT(((B4^2)+(B5^2))/2)</f>
        <v>175.75640525739</v>
      </c>
      <c r="L4" s="0" t="n">
        <f aca="false">SQRT(((C4^2)+(C5^2))/2)</f>
        <v>167.133553317399</v>
      </c>
      <c r="M4" s="0" t="n">
        <f aca="false">SQRT(((D4^2)+(D5^2))/2)</f>
        <v>97.5354980968468</v>
      </c>
      <c r="N4" s="541" t="e">
        <f aca="false" t="array" ref="N4:N4">MYRGB(K4,L4,M4)</f>
        <v>#VALUE!</v>
      </c>
    </row>
    <row r="5" customFormat="false" ht="15" hidden="false" customHeight="false" outlineLevel="0" collapsed="false">
      <c r="A5" s="0" t="s">
        <v>14</v>
      </c>
      <c r="B5" s="0" t="n">
        <v>191.767</v>
      </c>
      <c r="C5" s="0" t="n">
        <v>167</v>
      </c>
      <c r="D5" s="0" t="n">
        <v>93.367</v>
      </c>
      <c r="E5" s="173" t="e">
        <f aca="false">MYRGB(B5,C5,D5)</f>
        <v>#VALUE!</v>
      </c>
    </row>
    <row r="6" customFormat="false" ht="15" hidden="false" customHeight="false" outlineLevel="0" collapsed="false">
      <c r="A6" s="0" t="s">
        <v>15</v>
      </c>
      <c r="B6" s="0" t="n">
        <v>151.528</v>
      </c>
      <c r="C6" s="0" t="n">
        <v>152.841</v>
      </c>
      <c r="D6" s="0" t="n">
        <v>102.599</v>
      </c>
      <c r="E6" s="89" t="e">
        <f aca="false">MYRGB(B6,C6,D6)</f>
        <v>#VALUE!</v>
      </c>
      <c r="G6" s="0" t="n">
        <f aca="false">AVERAGE(B6:B7)</f>
        <v>151.528</v>
      </c>
      <c r="H6" s="0" t="n">
        <f aca="false">AVERAGE(C6:C7)</f>
        <v>152.841</v>
      </c>
      <c r="I6" s="0" t="n">
        <f aca="false">AVERAGE(D6:D7)</f>
        <v>102.599</v>
      </c>
      <c r="J6" s="89" t="e">
        <f aca="false" t="array" ref="J6:J6">MYRGB(G6,H6,I6)</f>
        <v>#VALUE!</v>
      </c>
      <c r="K6" s="0" t="n">
        <f aca="false">SQRT(((B6^2)+(B7^2))/2)</f>
        <v>151.528</v>
      </c>
      <c r="L6" s="0" t="n">
        <f aca="false">SQRT(((C6^2)+(C7^2))/2)</f>
        <v>152.841</v>
      </c>
      <c r="M6" s="0" t="n">
        <f aca="false">SQRT(((D6^2)+(D7^2))/2)</f>
        <v>102.599</v>
      </c>
      <c r="N6" s="89" t="e">
        <f aca="false" t="array" ref="N6:N6">MYRGB(K6,L6,M6)</f>
        <v>#VALUE!</v>
      </c>
    </row>
    <row r="7" customFormat="false" ht="15" hidden="false" customHeight="false" outlineLevel="0" collapsed="false">
      <c r="A7" s="0" t="s">
        <v>16</v>
      </c>
      <c r="B7" s="0" t="n">
        <v>151.528</v>
      </c>
      <c r="C7" s="0" t="n">
        <v>152.841</v>
      </c>
      <c r="D7" s="0" t="n">
        <v>102.599</v>
      </c>
      <c r="E7" s="89" t="e">
        <f aca="false">MYRGB(B7,C7,D7)</f>
        <v>#VALUE!</v>
      </c>
    </row>
    <row r="8" customFormat="false" ht="15" hidden="false" customHeight="false" outlineLevel="0" collapsed="false">
      <c r="A8" s="0" t="s">
        <v>17</v>
      </c>
      <c r="B8" s="0" t="n">
        <v>135.614</v>
      </c>
      <c r="C8" s="0" t="n">
        <v>133.54</v>
      </c>
      <c r="D8" s="0" t="n">
        <v>63.277</v>
      </c>
      <c r="E8" s="67" t="e">
        <f aca="false">MYRGB(B8,C8,D8)</f>
        <v>#VALUE!</v>
      </c>
      <c r="G8" s="0" t="n">
        <f aca="false">AVERAGE(B8:B9)</f>
        <v>108.2875</v>
      </c>
      <c r="H8" s="0" t="n">
        <f aca="false">AVERAGE(C8:C9)</f>
        <v>98.6935</v>
      </c>
      <c r="I8" s="0" t="n">
        <f aca="false">AVERAGE(D8:D9)</f>
        <v>42.3045</v>
      </c>
      <c r="J8" s="66" t="e">
        <f aca="false" t="array" ref="J8:J8">MYRGB(G8,H8,I8)</f>
        <v>#VALUE!</v>
      </c>
      <c r="K8" s="0" t="n">
        <f aca="false">SQRT(((B8^2)+(B9^2))/2)</f>
        <v>111.682228928778</v>
      </c>
      <c r="L8" s="0" t="n">
        <f aca="false">SQRT(((C8^2)+(C9^2))/2)</f>
        <v>104.664633494318</v>
      </c>
      <c r="M8" s="0" t="n">
        <f aca="false">SQRT(((D8^2)+(D9^2))/2)</f>
        <v>47.217755945195</v>
      </c>
      <c r="N8" s="66" t="e">
        <f aca="false" t="array" ref="N8:N8">MYRGB(K8,L8,M8)</f>
        <v>#VALUE!</v>
      </c>
    </row>
    <row r="9" customFormat="false" ht="15" hidden="false" customHeight="false" outlineLevel="0" collapsed="false">
      <c r="A9" s="0" t="s">
        <v>18</v>
      </c>
      <c r="B9" s="0" t="n">
        <v>80.961</v>
      </c>
      <c r="C9" s="0" t="n">
        <v>63.847</v>
      </c>
      <c r="D9" s="0" t="n">
        <v>21.332</v>
      </c>
      <c r="E9" s="542" t="e">
        <f aca="false">MYRGB(B9,C9,D9)</f>
        <v>#VALUE!</v>
      </c>
    </row>
    <row r="10" customFormat="false" ht="15" hidden="false" customHeight="false" outlineLevel="0" collapsed="false">
      <c r="A10" s="0" t="s">
        <v>19</v>
      </c>
      <c r="B10" s="0" t="n">
        <v>166.38</v>
      </c>
      <c r="C10" s="0" t="n">
        <v>156.359</v>
      </c>
      <c r="D10" s="0" t="n">
        <v>106.098</v>
      </c>
      <c r="E10" s="261" t="e">
        <f aca="false">MYRGB(B10,C10,D10)</f>
        <v>#VALUE!</v>
      </c>
      <c r="G10" s="0" t="n">
        <f aca="false">AVERAGE(B10:B11)</f>
        <v>174.1115</v>
      </c>
      <c r="H10" s="0" t="n">
        <f aca="false">AVERAGE(C10:C11)</f>
        <v>165.3065</v>
      </c>
      <c r="I10" s="0" t="n">
        <f aca="false">AVERAGE(D10:D11)</f>
        <v>116.773</v>
      </c>
      <c r="J10" s="228" t="e">
        <f aca="false" t="array" ref="J10:J10">MYRGB(G10,H10,I10)</f>
        <v>#VALUE!</v>
      </c>
      <c r="K10" s="0" t="n">
        <f aca="false">SQRT(((B10^2)+(B11^2))/2)</f>
        <v>174.283075840714</v>
      </c>
      <c r="L10" s="0" t="n">
        <f aca="false">SQRT(((C10^2)+(C11^2))/2)</f>
        <v>165.548472353266</v>
      </c>
      <c r="M10" s="0" t="n">
        <f aca="false">SQRT(((D10^2)+(D11^2))/2)</f>
        <v>117.259921345701</v>
      </c>
      <c r="N10" s="228" t="e">
        <f aca="false" t="array" ref="N10:N10">MYRGB(K10,L10,M10)</f>
        <v>#VALUE!</v>
      </c>
    </row>
    <row r="11" customFormat="false" ht="15" hidden="false" customHeight="false" outlineLevel="0" collapsed="false">
      <c r="A11" s="0" t="s">
        <v>20</v>
      </c>
      <c r="B11" s="0" t="n">
        <v>181.843</v>
      </c>
      <c r="C11" s="0" t="n">
        <v>174.254</v>
      </c>
      <c r="D11" s="0" t="n">
        <v>127.448</v>
      </c>
      <c r="E11" s="365" t="e">
        <f aca="false">MYRGB(B11,C11,D11)</f>
        <v>#VALUE!</v>
      </c>
    </row>
    <row r="12" customFormat="false" ht="15" hidden="false" customHeight="false" outlineLevel="0" collapsed="false">
      <c r="A12" s="0" t="s">
        <v>21</v>
      </c>
      <c r="B12" s="0" t="n">
        <v>171</v>
      </c>
      <c r="C12" s="0" t="n">
        <v>158.2</v>
      </c>
      <c r="D12" s="0" t="n">
        <v>107.571</v>
      </c>
      <c r="E12" s="167" t="e">
        <f aca="false">MYRGB(B12,C12,D12)</f>
        <v>#VALUE!</v>
      </c>
      <c r="G12" s="0" t="n">
        <f aca="false">AVERAGE(B12:B13)</f>
        <v>186.024</v>
      </c>
      <c r="H12" s="0" t="n">
        <f aca="false">AVERAGE(C12:C13)</f>
        <v>173.6105</v>
      </c>
      <c r="I12" s="0" t="n">
        <f aca="false">AVERAGE(D12:D13)</f>
        <v>132.1475</v>
      </c>
      <c r="J12" s="31" t="e">
        <f aca="false" t="array" ref="J12:J12">MYRGB(G12,H12,I12)</f>
        <v>#VALUE!</v>
      </c>
      <c r="K12" s="0" t="n">
        <f aca="false">SQRT(((B12^2)+(B13^2))/2)</f>
        <v>186.62971133236</v>
      </c>
      <c r="L12" s="0" t="n">
        <f aca="false">SQRT(((C12^2)+(C13^2))/2)</f>
        <v>174.293112946266</v>
      </c>
      <c r="M12" s="0" t="n">
        <f aca="false">SQRT(((D12^2)+(D13^2))/2)</f>
        <v>134.413414912724</v>
      </c>
      <c r="N12" s="31" t="e">
        <f aca="false" t="array" ref="N12:N12">MYRGB(K12,L12,M12)</f>
        <v>#VALUE!</v>
      </c>
    </row>
    <row r="13" customFormat="false" ht="15" hidden="false" customHeight="false" outlineLevel="0" collapsed="false">
      <c r="A13" s="0" t="s">
        <v>22</v>
      </c>
      <c r="B13" s="0" t="n">
        <v>201.048</v>
      </c>
      <c r="C13" s="0" t="n">
        <v>189.021</v>
      </c>
      <c r="D13" s="0" t="n">
        <v>156.724</v>
      </c>
      <c r="E13" s="133" t="e">
        <f aca="false">MYRGB(B13,C13,D13)</f>
        <v>#VALUE!</v>
      </c>
    </row>
    <row r="14" customFormat="false" ht="15" hidden="false" customHeight="false" outlineLevel="0" collapsed="false">
      <c r="A14" s="0" t="s">
        <v>23</v>
      </c>
      <c r="B14" s="0" t="n">
        <v>198.492</v>
      </c>
      <c r="C14" s="0" t="n">
        <v>187.062</v>
      </c>
      <c r="D14" s="0" t="n">
        <v>102.031</v>
      </c>
      <c r="E14" s="164" t="e">
        <f aca="false">MYRGB(B14,C14,D14)</f>
        <v>#VALUE!</v>
      </c>
      <c r="G14" s="0" t="n">
        <f aca="false">AVERAGE(B14:B15)</f>
        <v>185.718</v>
      </c>
      <c r="H14" s="0" t="n">
        <f aca="false">AVERAGE(C14:C15)</f>
        <v>175.503</v>
      </c>
      <c r="I14" s="0" t="n">
        <f aca="false">AVERAGE(D14:D15)</f>
        <v>97.6685</v>
      </c>
      <c r="J14" s="543" t="e">
        <f aca="false" t="array" ref="J14:J14">MYRGB(G14,H14,I14)</f>
        <v>#VALUE!</v>
      </c>
      <c r="K14" s="0" t="n">
        <f aca="false">SQRT(((B14^2)+(B15^2))/2)</f>
        <v>186.15679036769</v>
      </c>
      <c r="L14" s="0" t="n">
        <f aca="false">SQRT(((C14^2)+(C15^2))/2)</f>
        <v>175.88323822923</v>
      </c>
      <c r="M14" s="0" t="n">
        <f aca="false">SQRT(((D14^2)+(D15^2))/2)</f>
        <v>97.7658800323508</v>
      </c>
      <c r="N14" s="543" t="e">
        <f aca="false" t="array" ref="N14:N14">MYRGB(K14,L14,M14)</f>
        <v>#VALUE!</v>
      </c>
    </row>
    <row r="15" customFormat="false" ht="15" hidden="false" customHeight="false" outlineLevel="0" collapsed="false">
      <c r="A15" s="0" t="s">
        <v>24</v>
      </c>
      <c r="B15" s="0" t="n">
        <v>172.944</v>
      </c>
      <c r="C15" s="0" t="n">
        <v>163.944</v>
      </c>
      <c r="D15" s="0" t="n">
        <v>93.306</v>
      </c>
      <c r="E15" s="264" t="e">
        <f aca="false">MYRGB(B15,C15,D15)</f>
        <v>#VALUE!</v>
      </c>
    </row>
    <row r="16" customFormat="false" ht="15" hidden="false" customHeight="false" outlineLevel="0" collapsed="false">
      <c r="A16" s="0" t="s">
        <v>25</v>
      </c>
      <c r="B16" s="0" t="n">
        <v>128.509</v>
      </c>
      <c r="C16" s="0" t="n">
        <v>114.335</v>
      </c>
      <c r="D16" s="0" t="n">
        <v>77.961</v>
      </c>
      <c r="E16" s="377" t="e">
        <f aca="false">MYRGB(B16,C16,D16)</f>
        <v>#VALUE!</v>
      </c>
      <c r="G16" s="0" t="n">
        <f aca="false">AVERAGE(B16:B17)</f>
        <v>128.509</v>
      </c>
      <c r="H16" s="0" t="n">
        <f aca="false">AVERAGE(C16:C17)</f>
        <v>114.335</v>
      </c>
      <c r="I16" s="0" t="n">
        <f aca="false">AVERAGE(D16:D17)</f>
        <v>77.961</v>
      </c>
      <c r="J16" s="377" t="e">
        <f aca="false" t="array" ref="J16:J16">MYRGB(G16,H16,I16)</f>
        <v>#VALUE!</v>
      </c>
      <c r="K16" s="0" t="n">
        <f aca="false">SQRT(((B16^2)+(B17^2))/2)</f>
        <v>128.509</v>
      </c>
      <c r="L16" s="0" t="n">
        <f aca="false">SQRT(((C16^2)+(C17^2))/2)</f>
        <v>114.335</v>
      </c>
      <c r="M16" s="0" t="n">
        <f aca="false">SQRT(((D16^2)+(D17^2))/2)</f>
        <v>77.961</v>
      </c>
      <c r="N16" s="377" t="e">
        <f aca="false" t="array" ref="N16:N16">MYRGB(K16,L16,M16)</f>
        <v>#VALUE!</v>
      </c>
    </row>
    <row r="17" customFormat="false" ht="15" hidden="false" customHeight="false" outlineLevel="0" collapsed="false">
      <c r="A17" s="0" t="s">
        <v>26</v>
      </c>
      <c r="B17" s="0" t="n">
        <v>128.509</v>
      </c>
      <c r="C17" s="0" t="n">
        <v>114.335</v>
      </c>
      <c r="D17" s="0" t="n">
        <v>77.961</v>
      </c>
      <c r="E17" s="377" t="e">
        <f aca="false">MYRGB(B17,C17,D17)</f>
        <v>#VALUE!</v>
      </c>
    </row>
    <row r="18" customFormat="false" ht="15" hidden="false" customHeight="false" outlineLevel="0" collapsed="false">
      <c r="A18" s="0" t="s">
        <v>27</v>
      </c>
      <c r="B18" s="0" t="n">
        <v>182.596</v>
      </c>
      <c r="C18" s="0" t="n">
        <v>175.191</v>
      </c>
      <c r="D18" s="0" t="n">
        <v>88.411</v>
      </c>
      <c r="E18" s="544" t="e">
        <f aca="false">MYRGB(B18,C18,D18)</f>
        <v>#VALUE!</v>
      </c>
    </row>
    <row r="19" customFormat="false" ht="15" hidden="false" customHeight="false" outlineLevel="0" collapsed="false">
      <c r="A19" s="0" t="s">
        <v>28</v>
      </c>
      <c r="B19" s="0" t="n">
        <v>194.27</v>
      </c>
      <c r="C19" s="0" t="n">
        <v>195.321</v>
      </c>
      <c r="D19" s="0" t="n">
        <v>136.006</v>
      </c>
      <c r="E19" s="18" t="e">
        <f aca="false">MYRGB(B19,C19,D19)</f>
        <v>#VALUE!</v>
      </c>
    </row>
    <row r="20" customFormat="false" ht="15" hidden="false" customHeight="false" outlineLevel="0" collapsed="false">
      <c r="A20" s="0" t="s">
        <v>29</v>
      </c>
      <c r="B20" s="0" t="n">
        <v>202.132</v>
      </c>
      <c r="C20" s="0" t="n">
        <v>186.658</v>
      </c>
      <c r="D20" s="0" t="n">
        <v>126.789</v>
      </c>
      <c r="E20" s="248" t="e">
        <f aca="false">MYRGB(B20,C20,D20)</f>
        <v>#VALUE!</v>
      </c>
    </row>
    <row r="21" customFormat="false" ht="15" hidden="false" customHeight="false" outlineLevel="0" collapsed="false">
      <c r="A21" s="0" t="s">
        <v>30</v>
      </c>
      <c r="B21" s="0" t="n">
        <v>159.271</v>
      </c>
      <c r="C21" s="0" t="n">
        <v>166.629</v>
      </c>
      <c r="D21" s="0" t="n">
        <v>99.214</v>
      </c>
      <c r="E21" s="15" t="e">
        <f aca="false">MYRGB(B21,C21,D21)</f>
        <v>#VALUE!</v>
      </c>
    </row>
    <row r="22" customFormat="false" ht="15" hidden="false" customHeight="false" outlineLevel="0" collapsed="false">
      <c r="A22" s="0" t="s">
        <v>31</v>
      </c>
      <c r="B22" s="0" t="n">
        <v>151.897</v>
      </c>
      <c r="C22" s="0" t="n">
        <v>155.345</v>
      </c>
      <c r="D22" s="0" t="n">
        <v>98.448</v>
      </c>
      <c r="E22" s="260" t="e">
        <f aca="false">MYRGB(B22,C22,D22)</f>
        <v>#VALUE!</v>
      </c>
    </row>
    <row r="23" customFormat="false" ht="15" hidden="false" customHeight="false" outlineLevel="0" collapsed="false">
      <c r="A23" s="0" t="s">
        <v>32</v>
      </c>
      <c r="B23" s="0" t="n">
        <v>188.338</v>
      </c>
      <c r="C23" s="0" t="n">
        <v>180.203</v>
      </c>
      <c r="D23" s="0" t="n">
        <v>133.986</v>
      </c>
      <c r="E23" s="240" t="e">
        <f aca="false">MYRGB(B23,C23,D23)</f>
        <v>#VALUE!</v>
      </c>
    </row>
    <row r="24" customFormat="false" ht="15" hidden="false" customHeight="false" outlineLevel="0" collapsed="false">
      <c r="A24" s="0" t="s">
        <v>33</v>
      </c>
      <c r="B24" s="0" t="n">
        <v>154.106</v>
      </c>
      <c r="C24" s="0" t="n">
        <v>167.478</v>
      </c>
      <c r="D24" s="0" t="n">
        <v>91.487</v>
      </c>
      <c r="E24" s="51" t="e">
        <f aca="false">MYRGB(B24,C24,D24)</f>
        <v>#VALUE!</v>
      </c>
    </row>
    <row r="25" customFormat="false" ht="15" hidden="false" customHeight="false" outlineLevel="0" collapsed="false">
      <c r="A25" s="0" t="s">
        <v>34</v>
      </c>
      <c r="B25" s="0" t="n">
        <v>170.897</v>
      </c>
      <c r="C25" s="0" t="n">
        <v>165.464</v>
      </c>
      <c r="D25" s="0" t="n">
        <v>97.351</v>
      </c>
      <c r="E25" s="126" t="e">
        <f aca="false">MYRGB(B25,C25,D25)</f>
        <v>#VALUE!</v>
      </c>
    </row>
    <row r="26" customFormat="false" ht="15" hidden="false" customHeight="false" outlineLevel="0" collapsed="false">
      <c r="A26" s="0" t="s">
        <v>35</v>
      </c>
      <c r="B26" s="0" t="n">
        <v>154.459</v>
      </c>
      <c r="C26" s="0" t="n">
        <v>148.311</v>
      </c>
      <c r="D26" s="0" t="n">
        <v>114</v>
      </c>
      <c r="E26" s="192" t="e">
        <f aca="false">MYRGB(B26,C26,D26)</f>
        <v>#VALUE!</v>
      </c>
    </row>
    <row r="27" customFormat="false" ht="15" hidden="false" customHeight="false" outlineLevel="0" collapsed="false">
      <c r="A27" s="0" t="s">
        <v>36</v>
      </c>
      <c r="B27" s="0" t="n">
        <v>160.452</v>
      </c>
      <c r="C27" s="0" t="n">
        <v>149.404</v>
      </c>
      <c r="D27" s="0" t="n">
        <v>120.466</v>
      </c>
      <c r="E27" s="150" t="e">
        <f aca="false">MYRGB(B27,C27,D27)</f>
        <v>#VALUE!</v>
      </c>
    </row>
    <row r="28" customFormat="false" ht="15" hidden="false" customHeight="false" outlineLevel="0" collapsed="false">
      <c r="A28" s="0" t="s">
        <v>37</v>
      </c>
      <c r="B28" s="0" t="n">
        <v>206.897</v>
      </c>
      <c r="C28" s="0" t="n">
        <v>188</v>
      </c>
      <c r="D28" s="0" t="n">
        <v>136.448</v>
      </c>
      <c r="E28" s="465" t="e">
        <f aca="false">MYRGB(B28,C28,D28)</f>
        <v>#VALUE!</v>
      </c>
    </row>
    <row r="29" customFormat="false" ht="15" hidden="false" customHeight="false" outlineLevel="0" collapsed="false">
      <c r="A29" s="0" t="s">
        <v>38</v>
      </c>
      <c r="B29" s="0" t="n">
        <v>137.25</v>
      </c>
      <c r="C29" s="0" t="n">
        <v>138.6</v>
      </c>
      <c r="D29" s="0" t="n">
        <v>88.1</v>
      </c>
      <c r="E29" s="96" t="e">
        <f aca="false">MYRGB(B29,C29,D29)</f>
        <v>#VALUE!</v>
      </c>
    </row>
    <row r="30" customFormat="false" ht="15" hidden="false" customHeight="false" outlineLevel="0" collapsed="false">
      <c r="A30" s="0" t="s">
        <v>39</v>
      </c>
      <c r="B30" s="0" t="n">
        <v>75.643</v>
      </c>
      <c r="C30" s="0" t="n">
        <v>85.429</v>
      </c>
      <c r="D30" s="0" t="n">
        <v>49.929</v>
      </c>
      <c r="E30" s="124" t="e">
        <f aca="false">MYRGB(B30,C30,D30)</f>
        <v>#VALUE!</v>
      </c>
    </row>
    <row r="31" customFormat="false" ht="15" hidden="false" customHeight="false" outlineLevel="0" collapsed="false">
      <c r="A31" s="0" t="s">
        <v>40</v>
      </c>
      <c r="B31" s="0" t="n">
        <v>87.773</v>
      </c>
      <c r="C31" s="0" t="n">
        <v>70.121</v>
      </c>
      <c r="D31" s="0" t="n">
        <v>56.045</v>
      </c>
      <c r="E31" s="203" t="e">
        <f aca="false">MYRGB(B31,C31,D31)</f>
        <v>#VALUE!</v>
      </c>
    </row>
    <row r="32" customFormat="false" ht="15" hidden="false" customHeight="false" outlineLevel="0" collapsed="false">
      <c r="A32" s="0" t="s">
        <v>41</v>
      </c>
      <c r="B32" s="0" t="n">
        <v>176.068</v>
      </c>
      <c r="C32" s="0" t="n">
        <v>174.87</v>
      </c>
      <c r="D32" s="0" t="n">
        <v>148.259</v>
      </c>
      <c r="E32" s="201" t="e">
        <f aca="false">MYRGB(B32,C32,D32)</f>
        <v>#VALUE!</v>
      </c>
    </row>
    <row r="33" customFormat="false" ht="15" hidden="false" customHeight="false" outlineLevel="0" collapsed="false">
      <c r="A33" s="0" t="s">
        <v>42</v>
      </c>
      <c r="B33" s="0" t="n">
        <v>132.24</v>
      </c>
      <c r="C33" s="0" t="n">
        <v>123.02</v>
      </c>
      <c r="D33" s="0" t="n">
        <v>71.875</v>
      </c>
      <c r="E33" s="35" t="e">
        <f aca="false">MYRGB(B33,C33,D33)</f>
        <v>#VALUE!</v>
      </c>
    </row>
    <row r="34" customFormat="false" ht="15" hidden="false" customHeight="false" outlineLevel="0" collapsed="false">
      <c r="A34" s="0" t="s">
        <v>43</v>
      </c>
      <c r="B34" s="0" t="n">
        <v>180.208</v>
      </c>
      <c r="C34" s="0" t="n">
        <v>182.633</v>
      </c>
      <c r="D34" s="0" t="n">
        <v>104.042</v>
      </c>
      <c r="E34" s="545" t="e">
        <f aca="false">MYRGB(B34,C34,D34)</f>
        <v>#VALUE!</v>
      </c>
    </row>
    <row r="35" customFormat="false" ht="15" hidden="false" customHeight="false" outlineLevel="0" collapsed="false">
      <c r="A35" s="0" t="s">
        <v>44</v>
      </c>
      <c r="B35" s="0" t="n">
        <v>129.164</v>
      </c>
      <c r="C35" s="0" t="n">
        <v>118.361</v>
      </c>
      <c r="D35" s="0" t="n">
        <v>46.574</v>
      </c>
      <c r="E35" s="546" t="e">
        <f aca="false">MYRGB(B35,C35,D35)</f>
        <v>#VALUE!</v>
      </c>
    </row>
    <row r="36" customFormat="false" ht="15" hidden="false" customHeight="false" outlineLevel="0" collapsed="false">
      <c r="A36" s="0" t="s">
        <v>45</v>
      </c>
      <c r="B36" s="0" t="n">
        <v>146.908</v>
      </c>
      <c r="C36" s="0" t="n">
        <v>140.627</v>
      </c>
      <c r="D36" s="0" t="n">
        <v>77.816</v>
      </c>
      <c r="E36" s="21" t="e">
        <f aca="false">MYRGB(B36,C36,D36)</f>
        <v>#VALUE!</v>
      </c>
    </row>
    <row r="37" customFormat="false" ht="15" hidden="false" customHeight="false" outlineLevel="0" collapsed="false">
      <c r="A37" s="0" t="s">
        <v>46</v>
      </c>
      <c r="B37" s="0" t="n">
        <v>217.329</v>
      </c>
      <c r="C37" s="0" t="n">
        <v>211.797</v>
      </c>
      <c r="D37" s="0" t="n">
        <v>151.022</v>
      </c>
      <c r="E37" s="376" t="e">
        <f aca="false">MYRGB(B37,C37,D37)</f>
        <v>#VALUE!</v>
      </c>
    </row>
    <row r="38" customFormat="false" ht="15" hidden="false" customHeight="false" outlineLevel="0" collapsed="false">
      <c r="A38" s="0" t="s">
        <v>47</v>
      </c>
      <c r="B38" s="0" t="n">
        <v>210.221</v>
      </c>
      <c r="C38" s="0" t="n">
        <v>204.849</v>
      </c>
      <c r="D38" s="0" t="n">
        <v>137.541</v>
      </c>
      <c r="E38" s="158" t="e">
        <f aca="false">MYRGB(B38,C38,D38)</f>
        <v>#VALUE!</v>
      </c>
    </row>
    <row r="39" customFormat="false" ht="15" hidden="false" customHeight="false" outlineLevel="0" collapsed="false">
      <c r="A39" s="0" t="s">
        <v>48</v>
      </c>
      <c r="B39" s="0" t="n">
        <v>171.199</v>
      </c>
      <c r="C39" s="0" t="n">
        <v>165.818</v>
      </c>
      <c r="D39" s="0" t="n">
        <v>97.171</v>
      </c>
      <c r="E39" s="266" t="e">
        <f aca="false">MYRGB(B39,C39,D39)</f>
        <v>#VALUE!</v>
      </c>
    </row>
    <row r="40" customFormat="false" ht="15" hidden="false" customHeight="false" outlineLevel="0" collapsed="false">
      <c r="A40" s="0" t="s">
        <v>49</v>
      </c>
      <c r="B40" s="0" t="n">
        <v>111.713</v>
      </c>
      <c r="C40" s="0" t="n">
        <v>119.004</v>
      </c>
      <c r="D40" s="0" t="n">
        <v>76.412</v>
      </c>
      <c r="E40" s="32" t="e">
        <f aca="false">MYRGB(B40,C40,D40)</f>
        <v>#VALUE!</v>
      </c>
    </row>
    <row r="41" customFormat="false" ht="15" hidden="false" customHeight="false" outlineLevel="0" collapsed="false">
      <c r="A41" s="0" t="s">
        <v>50</v>
      </c>
      <c r="B41" s="0" t="n">
        <v>175.847</v>
      </c>
      <c r="C41" s="0" t="n">
        <v>159.336</v>
      </c>
      <c r="D41" s="0" t="n">
        <v>96.288</v>
      </c>
      <c r="E41" s="547" t="e">
        <f aca="false">MYRGB(B41,C41,D41)</f>
        <v>#VALUE!</v>
      </c>
    </row>
    <row r="42" customFormat="false" ht="15" hidden="false" customHeight="false" outlineLevel="0" collapsed="false">
      <c r="A42" s="0" t="s">
        <v>51</v>
      </c>
      <c r="B42" s="0" t="n">
        <v>88.67</v>
      </c>
      <c r="C42" s="0" t="n">
        <v>76.473</v>
      </c>
      <c r="D42" s="0" t="n">
        <v>43.308</v>
      </c>
      <c r="E42" s="185" t="e">
        <f aca="false">MYRGB(B42,C42,D42)</f>
        <v>#VALUE!</v>
      </c>
    </row>
    <row r="43" customFormat="false" ht="15" hidden="false" customHeight="false" outlineLevel="0" collapsed="false">
      <c r="A43" s="0" t="s">
        <v>52</v>
      </c>
      <c r="B43" s="0" t="n">
        <v>166.131</v>
      </c>
      <c r="C43" s="0" t="n">
        <v>164.252</v>
      </c>
      <c r="D43" s="0" t="n">
        <v>130.093</v>
      </c>
      <c r="E43" s="247" t="e">
        <f aca="false">MYRGB(B43,C43,D43)</f>
        <v>#VALUE!</v>
      </c>
    </row>
    <row r="44" customFormat="false" ht="15" hidden="false" customHeight="false" outlineLevel="0" collapsed="false">
      <c r="A44" s="0" t="s">
        <v>53</v>
      </c>
      <c r="B44" s="0" t="n">
        <v>106.923</v>
      </c>
      <c r="C44" s="0" t="n">
        <v>86.077</v>
      </c>
      <c r="D44" s="0" t="n">
        <v>49.308</v>
      </c>
      <c r="E44" s="296" t="e">
        <f aca="false">MYRGB(B44,C44,D44)</f>
        <v>#VALUE!</v>
      </c>
    </row>
    <row r="45" customFormat="false" ht="15" hidden="false" customHeight="false" outlineLevel="0" collapsed="false">
      <c r="A45" s="0" t="s">
        <v>54</v>
      </c>
      <c r="B45" s="0" t="n">
        <v>187.838</v>
      </c>
      <c r="C45" s="0" t="n">
        <v>167.287</v>
      </c>
      <c r="D45" s="0" t="n">
        <v>88.047</v>
      </c>
      <c r="E45" s="548" t="e">
        <f aca="false">MYRGB(B45,C45,D45)</f>
        <v>#VALUE!</v>
      </c>
    </row>
    <row r="46" customFormat="false" ht="15" hidden="false" customHeight="false" outlineLevel="0" collapsed="false">
      <c r="A46" s="0" t="s">
        <v>55</v>
      </c>
      <c r="B46" s="0" t="n">
        <v>159.247</v>
      </c>
      <c r="C46" s="0" t="n">
        <v>153.817</v>
      </c>
      <c r="D46" s="0" t="n">
        <v>94.043</v>
      </c>
      <c r="E46" s="181" t="e">
        <f aca="false">MYRGB(B46,C46,D46)</f>
        <v>#VALUE!</v>
      </c>
    </row>
    <row r="47" customFormat="false" ht="15" hidden="false" customHeight="false" outlineLevel="0" collapsed="false">
      <c r="A47" s="0" t="s">
        <v>56</v>
      </c>
      <c r="B47" s="0" t="n">
        <v>163.072</v>
      </c>
      <c r="C47" s="0" t="n">
        <v>164.175</v>
      </c>
      <c r="D47" s="0" t="n">
        <v>101.494</v>
      </c>
      <c r="E47" s="20" t="e">
        <f aca="false">MYRGB(B47,C47,D47)</f>
        <v>#VALUE!</v>
      </c>
    </row>
    <row r="48" customFormat="false" ht="15" hidden="false" customHeight="false" outlineLevel="0" collapsed="false">
      <c r="A48" s="0" t="s">
        <v>57</v>
      </c>
      <c r="B48" s="0" t="n">
        <v>202.018</v>
      </c>
      <c r="C48" s="0" t="n">
        <v>161.718</v>
      </c>
      <c r="D48" s="0" t="n">
        <v>100.373</v>
      </c>
      <c r="E48" s="302" t="e">
        <f aca="false">MYRGB(B48,C48,D48)</f>
        <v>#VALUE!</v>
      </c>
    </row>
    <row r="49" customFormat="false" ht="15" hidden="false" customHeight="false" outlineLevel="0" collapsed="false">
      <c r="A49" s="0" t="s">
        <v>58</v>
      </c>
      <c r="B49" s="0" t="n">
        <v>123.283</v>
      </c>
      <c r="C49" s="0" t="n">
        <v>103.902</v>
      </c>
      <c r="D49" s="0" t="n">
        <v>55.054</v>
      </c>
      <c r="E49" s="282" t="e">
        <f aca="false">MYRGB(B49,C49,D49)</f>
        <v>#VALUE!</v>
      </c>
    </row>
    <row r="50" customFormat="false" ht="15" hidden="false" customHeight="false" outlineLevel="0" collapsed="false">
      <c r="A50" s="0" t="s">
        <v>59</v>
      </c>
      <c r="B50" s="0" t="n">
        <v>177.711</v>
      </c>
      <c r="C50" s="0" t="n">
        <v>165.556</v>
      </c>
      <c r="D50" s="0" t="n">
        <v>91.267</v>
      </c>
      <c r="E50" s="267" t="e">
        <f aca="false">MYRGB(B50,C50,D50)</f>
        <v>#VALUE!</v>
      </c>
    </row>
    <row r="51" customFormat="false" ht="15" hidden="false" customHeight="false" outlineLevel="0" collapsed="false">
      <c r="A51" s="0" t="s">
        <v>60</v>
      </c>
      <c r="B51" s="0" t="n">
        <v>150.504</v>
      </c>
      <c r="C51" s="0" t="n">
        <v>139.798</v>
      </c>
      <c r="D51" s="0" t="n">
        <v>73.039</v>
      </c>
      <c r="E51" s="21" t="e">
        <f aca="false">MYRGB(B51,C51,D51)</f>
        <v>#VALUE!</v>
      </c>
    </row>
    <row r="52" customFormat="false" ht="15" hidden="false" customHeight="false" outlineLevel="0" collapsed="false">
      <c r="A52" s="0" t="s">
        <v>61</v>
      </c>
      <c r="B52" s="0" t="n">
        <v>118.134</v>
      </c>
      <c r="C52" s="0" t="n">
        <v>120.827</v>
      </c>
      <c r="D52" s="0" t="n">
        <v>46.063</v>
      </c>
      <c r="E52" s="549" t="e">
        <f aca="false">MYRGB(B52,C52,D52)</f>
        <v>#VALUE!</v>
      </c>
    </row>
    <row r="53" customFormat="false" ht="15" hidden="false" customHeight="false" outlineLevel="0" collapsed="false">
      <c r="A53" s="0" t="s">
        <v>62</v>
      </c>
      <c r="B53" s="0" t="n">
        <v>164.673</v>
      </c>
      <c r="C53" s="0" t="n">
        <v>161.404</v>
      </c>
      <c r="D53" s="0" t="n">
        <v>105.981</v>
      </c>
      <c r="E53" s="165" t="e">
        <f aca="false">MYRGB(B53,C53,D53)</f>
        <v>#VALUE!</v>
      </c>
    </row>
    <row r="54" customFormat="false" ht="15" hidden="false" customHeight="false" outlineLevel="0" collapsed="false">
      <c r="A54" s="0" t="s">
        <v>63</v>
      </c>
      <c r="B54" s="0" t="n">
        <v>177.875</v>
      </c>
      <c r="C54" s="0" t="n">
        <v>155.464</v>
      </c>
      <c r="D54" s="0" t="n">
        <v>85.554</v>
      </c>
      <c r="E54" s="454" t="e">
        <f aca="false">MYRGB(B54,C54,D54)</f>
        <v>#VALUE!</v>
      </c>
    </row>
    <row r="55" customFormat="false" ht="15" hidden="false" customHeight="false" outlineLevel="0" collapsed="false">
      <c r="A55" s="0" t="s">
        <v>64</v>
      </c>
      <c r="B55" s="0" t="n">
        <v>157.578</v>
      </c>
      <c r="C55" s="0" t="n">
        <v>130.656</v>
      </c>
      <c r="D55" s="0" t="n">
        <v>81.234</v>
      </c>
      <c r="E55" s="262" t="e">
        <f aca="false">MYRGB(B55,C55,D55)</f>
        <v>#VALUE!</v>
      </c>
    </row>
    <row r="56" customFormat="false" ht="15" hidden="false" customHeight="false" outlineLevel="0" collapsed="false">
      <c r="A56" s="0" t="s">
        <v>65</v>
      </c>
      <c r="B56" s="0" t="n">
        <v>123.941</v>
      </c>
      <c r="C56" s="0" t="n">
        <v>114.5</v>
      </c>
      <c r="D56" s="0" t="n">
        <v>55.632</v>
      </c>
      <c r="E56" s="90" t="e">
        <f aca="false">MYRGB(B56,C56,D56)</f>
        <v>#VALUE!</v>
      </c>
    </row>
    <row r="57" customFormat="false" ht="15" hidden="false" customHeight="false" outlineLevel="0" collapsed="false">
      <c r="A57" s="0" t="s">
        <v>66</v>
      </c>
      <c r="B57" s="0" t="n">
        <v>142.575</v>
      </c>
      <c r="C57" s="0" t="n">
        <v>143.275</v>
      </c>
      <c r="D57" s="0" t="n">
        <v>89.55</v>
      </c>
      <c r="E57" s="146" t="e">
        <f aca="false">MYRGB(B57,C57,D57)</f>
        <v>#VALUE!</v>
      </c>
    </row>
    <row r="58" customFormat="false" ht="15" hidden="false" customHeight="false" outlineLevel="0" collapsed="false">
      <c r="A58" s="0" t="s">
        <v>67</v>
      </c>
      <c r="B58" s="0" t="n">
        <v>140.917</v>
      </c>
      <c r="C58" s="0" t="n">
        <v>129.625</v>
      </c>
      <c r="D58" s="0" t="n">
        <v>86.958</v>
      </c>
      <c r="E58" s="213" t="e">
        <f aca="false">MYRGB(B58,C58,D58)</f>
        <v>#VALUE!</v>
      </c>
    </row>
    <row r="59" customFormat="false" ht="15" hidden="false" customHeight="false" outlineLevel="0" collapsed="false">
      <c r="A59" s="0" t="s">
        <v>68</v>
      </c>
      <c r="B59" s="0" t="n">
        <v>167.306</v>
      </c>
      <c r="C59" s="0" t="n">
        <v>145.573</v>
      </c>
      <c r="D59" s="0" t="n">
        <v>105.952</v>
      </c>
      <c r="E59" s="510" t="e">
        <f aca="false">MYRGB(B59,C59,D59)</f>
        <v>#VALUE!</v>
      </c>
    </row>
    <row r="60" customFormat="false" ht="15" hidden="false" customHeight="false" outlineLevel="0" collapsed="false">
      <c r="A60" s="0" t="s">
        <v>69</v>
      </c>
      <c r="B60" s="0" t="n">
        <v>199.433</v>
      </c>
      <c r="C60" s="0" t="n">
        <v>169.9</v>
      </c>
      <c r="D60" s="0" t="n">
        <v>102.333</v>
      </c>
      <c r="E60" s="332" t="e">
        <f aca="false">MYRGB(B60,C60,D60)</f>
        <v>#VALUE!</v>
      </c>
    </row>
    <row r="61" customFormat="false" ht="15" hidden="false" customHeight="false" outlineLevel="0" collapsed="false">
      <c r="A61" s="0" t="s">
        <v>70</v>
      </c>
      <c r="B61" s="0" t="n">
        <v>133.956</v>
      </c>
      <c r="C61" s="0" t="n">
        <v>108.721</v>
      </c>
      <c r="D61" s="0" t="n">
        <v>45.015</v>
      </c>
      <c r="E61" s="243" t="e">
        <f aca="false">MYRGB(B61,C61,D61)</f>
        <v>#VALUE!</v>
      </c>
    </row>
    <row r="62" customFormat="false" ht="15" hidden="false" customHeight="false" outlineLevel="0" collapsed="false">
      <c r="A62" s="0" t="s">
        <v>71</v>
      </c>
      <c r="B62" s="0" t="n">
        <v>67.041</v>
      </c>
      <c r="C62" s="0" t="n">
        <v>41.735</v>
      </c>
      <c r="D62" s="0" t="n">
        <v>26.857</v>
      </c>
      <c r="E62" s="491" t="e">
        <f aca="false">MYRGB(B62,C62,D62)</f>
        <v>#VALUE!</v>
      </c>
    </row>
    <row r="63" customFormat="false" ht="15" hidden="false" customHeight="false" outlineLevel="0" collapsed="false">
      <c r="A63" s="0" t="s">
        <v>72</v>
      </c>
      <c r="B63" s="0" t="n">
        <v>200.78</v>
      </c>
      <c r="C63" s="0" t="n">
        <v>189.732</v>
      </c>
      <c r="D63" s="0" t="n">
        <v>105.037</v>
      </c>
      <c r="E63" s="164" t="e">
        <f aca="false">MYRGB(B63,C63,D63)</f>
        <v>#VALUE!</v>
      </c>
    </row>
    <row r="64" customFormat="false" ht="15" hidden="false" customHeight="false" outlineLevel="0" collapsed="false">
      <c r="A64" s="0" t="s">
        <v>73</v>
      </c>
      <c r="B64" s="0" t="n">
        <v>86.848</v>
      </c>
      <c r="C64" s="0" t="n">
        <v>84.844</v>
      </c>
      <c r="D64" s="0" t="n">
        <v>20.25</v>
      </c>
      <c r="E64" s="550" t="e">
        <f aca="false">MYRGB(B64,C64,D64)</f>
        <v>#VALUE!</v>
      </c>
    </row>
    <row r="65" customFormat="false" ht="15" hidden="false" customHeight="false" outlineLevel="0" collapsed="false">
      <c r="A65" s="0" t="s">
        <v>74</v>
      </c>
      <c r="B65" s="0" t="n">
        <v>146.137</v>
      </c>
      <c r="C65" s="0" t="n">
        <v>153.073</v>
      </c>
      <c r="D65" s="0" t="n">
        <v>77.866</v>
      </c>
      <c r="E65" s="194" t="e">
        <f aca="false">MYRGB(B65,C65,D65)</f>
        <v>#VALUE!</v>
      </c>
    </row>
    <row r="66" customFormat="false" ht="15" hidden="false" customHeight="false" outlineLevel="0" collapsed="false">
      <c r="A66" s="0" t="s">
        <v>75</v>
      </c>
      <c r="B66" s="0" t="n">
        <v>165.279</v>
      </c>
      <c r="C66" s="0" t="n">
        <v>160.651</v>
      </c>
      <c r="D66" s="0" t="n">
        <v>78.512</v>
      </c>
      <c r="E66" s="551" t="e">
        <f aca="false">MYRGB(B66,C66,D66)</f>
        <v>#VALUE!</v>
      </c>
    </row>
    <row r="67" customFormat="false" ht="15" hidden="false" customHeight="false" outlineLevel="0" collapsed="false">
      <c r="A67" s="0" t="s">
        <v>76</v>
      </c>
      <c r="B67" s="0" t="n">
        <v>189.984</v>
      </c>
      <c r="C67" s="0" t="n">
        <v>178.5</v>
      </c>
      <c r="D67" s="0" t="n">
        <v>104.81</v>
      </c>
      <c r="E67" s="69" t="e">
        <f aca="false">MYRGB(B67,C67,D67)</f>
        <v>#VALUE!</v>
      </c>
    </row>
    <row r="68" customFormat="false" ht="15" hidden="false" customHeight="false" outlineLevel="0" collapsed="false">
      <c r="A68" s="0" t="s">
        <v>77</v>
      </c>
      <c r="B68" s="0" t="n">
        <v>193.758</v>
      </c>
      <c r="C68" s="0" t="n">
        <v>183.788</v>
      </c>
      <c r="D68" s="0" t="n">
        <v>114.455</v>
      </c>
      <c r="E68" s="164" t="e">
        <f aca="false">MYRGB(B68,C68,D68)</f>
        <v>#VALUE!</v>
      </c>
    </row>
    <row r="69" customFormat="false" ht="15" hidden="false" customHeight="false" outlineLevel="0" collapsed="false">
      <c r="A69" s="0" t="s">
        <v>78</v>
      </c>
      <c r="B69" s="0" t="n">
        <v>153.381</v>
      </c>
      <c r="C69" s="0" t="n">
        <v>147.365</v>
      </c>
      <c r="D69" s="0" t="n">
        <v>81.016</v>
      </c>
      <c r="E69" s="272" t="e">
        <f aca="false">MYRGB(B69,C69,D69)</f>
        <v>#VALUE!</v>
      </c>
    </row>
    <row r="70" customFormat="false" ht="15" hidden="false" customHeight="false" outlineLevel="0" collapsed="false">
      <c r="A70" s="0" t="s">
        <v>79</v>
      </c>
      <c r="B70" s="0" t="n">
        <v>113.423</v>
      </c>
      <c r="C70" s="0" t="n">
        <v>114.096</v>
      </c>
      <c r="D70" s="0" t="n">
        <v>61.712</v>
      </c>
      <c r="E70" s="552" t="e">
        <f aca="false">MYRGB(B70,C70,D70)</f>
        <v>#VALUE!</v>
      </c>
    </row>
    <row r="71" customFormat="false" ht="15" hidden="false" customHeight="false" outlineLevel="0" collapsed="false">
      <c r="A71" s="0" t="s">
        <v>80</v>
      </c>
      <c r="B71" s="0" t="n">
        <v>101.462</v>
      </c>
      <c r="C71" s="0" t="n">
        <v>98.459</v>
      </c>
      <c r="D71" s="0" t="n">
        <v>74.208</v>
      </c>
      <c r="E71" s="258" t="e">
        <f aca="false">MYRGB(B71,C71,D71)</f>
        <v>#VALUE!</v>
      </c>
    </row>
    <row r="72" customFormat="false" ht="15" hidden="false" customHeight="false" outlineLevel="0" collapsed="false">
      <c r="A72" s="0" t="s">
        <v>81</v>
      </c>
      <c r="B72" s="0" t="n">
        <v>173.211</v>
      </c>
      <c r="C72" s="0" t="n">
        <v>179.756</v>
      </c>
      <c r="D72" s="0" t="n">
        <v>105.267</v>
      </c>
      <c r="E72" s="4" t="e">
        <f aca="false">MYRGB(B72,C72,D72)</f>
        <v>#VALUE!</v>
      </c>
    </row>
    <row r="73" customFormat="false" ht="15" hidden="false" customHeight="false" outlineLevel="0" collapsed="false">
      <c r="A73" s="0" t="s">
        <v>82</v>
      </c>
      <c r="B73" s="0" t="n">
        <v>179.943</v>
      </c>
      <c r="C73" s="0" t="n">
        <v>155.033</v>
      </c>
      <c r="D73" s="0" t="n">
        <v>98.536</v>
      </c>
      <c r="E73" s="327" t="e">
        <f aca="false">MYRGB(B73,C73,D73)</f>
        <v>#VALUE!</v>
      </c>
    </row>
    <row r="74" customFormat="false" ht="15" hidden="false" customHeight="false" outlineLevel="0" collapsed="false">
      <c r="A74" s="0" t="s">
        <v>83</v>
      </c>
      <c r="B74" s="0" t="n">
        <v>172.963</v>
      </c>
      <c r="C74" s="0" t="n">
        <v>168.263</v>
      </c>
      <c r="D74" s="0" t="n">
        <v>111.807</v>
      </c>
      <c r="E74" s="228" t="e">
        <f aca="false">MYRGB(B74,C74,D74)</f>
        <v>#VALUE!</v>
      </c>
    </row>
    <row r="75" customFormat="false" ht="15" hidden="false" customHeight="false" outlineLevel="0" collapsed="false">
      <c r="A75" s="0" t="s">
        <v>84</v>
      </c>
      <c r="B75" s="0" t="n">
        <v>126.349</v>
      </c>
      <c r="C75" s="0" t="n">
        <v>114.605</v>
      </c>
      <c r="D75" s="0" t="n">
        <v>60.025</v>
      </c>
      <c r="E75" s="90" t="e">
        <f aca="false">MYRGB(B75,C75,D75)</f>
        <v>#VALUE!</v>
      </c>
    </row>
    <row r="76" customFormat="false" ht="15" hidden="false" customHeight="false" outlineLevel="0" collapsed="false">
      <c r="A76" s="0" t="s">
        <v>85</v>
      </c>
      <c r="B76" s="0" t="n">
        <v>193.326</v>
      </c>
      <c r="C76" s="0" t="n">
        <v>187.348</v>
      </c>
      <c r="D76" s="0" t="n">
        <v>141.011</v>
      </c>
      <c r="E76" s="97" t="e">
        <f aca="false">MYRGB(B76,C76,D76)</f>
        <v>#VALUE!</v>
      </c>
    </row>
    <row r="77" customFormat="false" ht="15" hidden="false" customHeight="false" outlineLevel="0" collapsed="false">
      <c r="A77" s="0" t="s">
        <v>86</v>
      </c>
      <c r="B77" s="0" t="n">
        <v>206.705</v>
      </c>
      <c r="C77" s="0" t="n">
        <v>194.182</v>
      </c>
      <c r="D77" s="0" t="n">
        <v>110.773</v>
      </c>
      <c r="E77" s="347" t="e">
        <f aca="false">MYRGB(B77,C77,D77)</f>
        <v>#VALUE!</v>
      </c>
    </row>
    <row r="78" customFormat="false" ht="15" hidden="false" customHeight="false" outlineLevel="0" collapsed="false">
      <c r="A78" s="0" t="s">
        <v>87</v>
      </c>
      <c r="B78" s="0" t="n">
        <v>205.035</v>
      </c>
      <c r="C78" s="0" t="n">
        <v>186.153</v>
      </c>
      <c r="D78" s="0" t="n">
        <v>102.541</v>
      </c>
      <c r="E78" s="347" t="e">
        <f aca="false">MYRGB(B78,C78,D78)</f>
        <v>#VALUE!</v>
      </c>
    </row>
    <row r="79" customFormat="false" ht="15" hidden="false" customHeight="false" outlineLevel="0" collapsed="false">
      <c r="A79" s="0" t="s">
        <v>88</v>
      </c>
      <c r="B79" s="0" t="n">
        <v>155.884</v>
      </c>
      <c r="C79" s="0" t="n">
        <v>163.58</v>
      </c>
      <c r="D79" s="0" t="n">
        <v>91.826</v>
      </c>
      <c r="E79" s="128" t="e">
        <f aca="false">MYRGB(B79,C79,D79)</f>
        <v>#VALUE!</v>
      </c>
    </row>
    <row r="80" customFormat="false" ht="15" hidden="false" customHeight="false" outlineLevel="0" collapsed="false">
      <c r="A80" s="0" t="s">
        <v>89</v>
      </c>
      <c r="B80" s="0" t="n">
        <v>129.266</v>
      </c>
      <c r="C80" s="0" t="n">
        <v>107.048</v>
      </c>
      <c r="D80" s="0" t="n">
        <v>66.548</v>
      </c>
      <c r="E80" s="304" t="e">
        <f aca="false">MYRGB(B80,C80,D80)</f>
        <v>#VALUE!</v>
      </c>
    </row>
    <row r="81" customFormat="false" ht="15" hidden="false" customHeight="false" outlineLevel="0" collapsed="false">
      <c r="A81" s="0" t="s">
        <v>90</v>
      </c>
      <c r="B81" s="0" t="n">
        <v>94.542</v>
      </c>
      <c r="C81" s="0" t="n">
        <v>92.542</v>
      </c>
      <c r="D81" s="0" t="n">
        <v>57.458</v>
      </c>
      <c r="E81" s="106" t="e">
        <f aca="false">MYRGB(B81,C81,D81)</f>
        <v>#VALUE!</v>
      </c>
    </row>
    <row r="82" customFormat="false" ht="15" hidden="false" customHeight="false" outlineLevel="0" collapsed="false">
      <c r="A82" s="0" t="s">
        <v>91</v>
      </c>
      <c r="B82" s="0" t="n">
        <v>185.528</v>
      </c>
      <c r="C82" s="0" t="n">
        <v>174.641</v>
      </c>
      <c r="D82" s="0" t="n">
        <v>109.004</v>
      </c>
      <c r="E82" s="553" t="e">
        <f aca="false">MYRGB(B82,C82,D82)</f>
        <v>#VALUE!</v>
      </c>
    </row>
    <row r="83" customFormat="false" ht="15" hidden="false" customHeight="false" outlineLevel="0" collapsed="false">
      <c r="A83" s="0" t="s">
        <v>92</v>
      </c>
      <c r="B83" s="0" t="n">
        <v>131.235</v>
      </c>
      <c r="C83" s="0" t="n">
        <v>92.464</v>
      </c>
      <c r="D83" s="0" t="n">
        <v>60.026</v>
      </c>
      <c r="E83" s="554" t="e">
        <f aca="false">MYRGB(B83,C83,D83)</f>
        <v>#VALUE!</v>
      </c>
    </row>
    <row r="84" customFormat="false" ht="15" hidden="false" customHeight="false" outlineLevel="0" collapsed="false">
      <c r="A84" s="0" t="s">
        <v>93</v>
      </c>
      <c r="B84" s="0" t="n">
        <v>153.235</v>
      </c>
      <c r="C84" s="0" t="n">
        <v>141.765</v>
      </c>
      <c r="D84" s="0" t="n">
        <v>94.912</v>
      </c>
      <c r="E84" s="110" t="e">
        <f aca="false">MYRGB(B84,C84,D84)</f>
        <v>#VALUE!</v>
      </c>
    </row>
    <row r="85" customFormat="false" ht="15" hidden="false" customHeight="false" outlineLevel="0" collapsed="false">
      <c r="A85" s="0" t="s">
        <v>94</v>
      </c>
      <c r="B85" s="0" t="n">
        <v>174.823</v>
      </c>
      <c r="C85" s="0" t="n">
        <v>169.935</v>
      </c>
      <c r="D85" s="0" t="n">
        <v>135.79</v>
      </c>
      <c r="E85" s="226" t="e">
        <f aca="false">MYRGB(B85,C85,D85)</f>
        <v>#VALUE!</v>
      </c>
    </row>
    <row r="86" customFormat="false" ht="15" hidden="false" customHeight="false" outlineLevel="0" collapsed="false">
      <c r="A86" s="0" t="s">
        <v>95</v>
      </c>
      <c r="B86" s="0" t="n">
        <v>168.477</v>
      </c>
      <c r="C86" s="0" t="n">
        <v>139.477</v>
      </c>
      <c r="D86" s="0" t="n">
        <v>88.651</v>
      </c>
      <c r="E86" s="406" t="e">
        <f aca="false">MYRGB(B86,C86,D86)</f>
        <v>#VALUE!</v>
      </c>
    </row>
    <row r="87" customFormat="false" ht="15" hidden="false" customHeight="false" outlineLevel="0" collapsed="false">
      <c r="A87" s="0" t="s">
        <v>96</v>
      </c>
      <c r="B87" s="0" t="n">
        <v>31.254</v>
      </c>
      <c r="C87" s="0" t="n">
        <v>28.986</v>
      </c>
      <c r="D87" s="0" t="n">
        <v>30.761</v>
      </c>
      <c r="E87" s="501" t="e">
        <f aca="false">MYRGB(B87,C87,D87)</f>
        <v>#VALUE!</v>
      </c>
    </row>
    <row r="88" customFormat="false" ht="15" hidden="false" customHeight="false" outlineLevel="0" collapsed="false">
      <c r="A88" s="0" t="s">
        <v>97</v>
      </c>
      <c r="B88" s="0" t="n">
        <v>83.783</v>
      </c>
      <c r="C88" s="0" t="n">
        <v>48.93</v>
      </c>
      <c r="D88" s="0" t="n">
        <v>30.605</v>
      </c>
      <c r="E88" s="555" t="e">
        <f aca="false">MYRGB(B88,C88,D88)</f>
        <v>#VALUE!</v>
      </c>
    </row>
    <row r="89" customFormat="false" ht="15" hidden="false" customHeight="false" outlineLevel="0" collapsed="false">
      <c r="A89" s="0" t="s">
        <v>98</v>
      </c>
      <c r="B89" s="0" t="n">
        <v>152.2</v>
      </c>
      <c r="C89" s="0" t="n">
        <v>141.9</v>
      </c>
      <c r="D89" s="0" t="n">
        <v>107.8</v>
      </c>
      <c r="E89" s="211" t="e">
        <f aca="false">MYRGB(B89,C89,D89)</f>
        <v>#VALUE!</v>
      </c>
    </row>
    <row r="90" customFormat="false" ht="15" hidden="false" customHeight="false" outlineLevel="0" collapsed="false">
      <c r="A90" s="0" t="s">
        <v>99</v>
      </c>
      <c r="B90" s="0" t="n">
        <v>178.082</v>
      </c>
      <c r="C90" s="0" t="n">
        <v>159.274</v>
      </c>
      <c r="D90" s="0" t="n">
        <v>100.219</v>
      </c>
      <c r="E90" s="547" t="e">
        <f aca="false">MYRGB(B90,C90,D90)</f>
        <v>#VALUE!</v>
      </c>
    </row>
    <row r="91" customFormat="false" ht="15" hidden="false" customHeight="false" outlineLevel="0" collapsed="false">
      <c r="A91" s="0" t="s">
        <v>100</v>
      </c>
      <c r="B91" s="0" t="n">
        <v>137.808</v>
      </c>
      <c r="C91" s="0" t="n">
        <v>133.808</v>
      </c>
      <c r="D91" s="0" t="n">
        <v>91.529</v>
      </c>
      <c r="E91" s="96" t="e">
        <f aca="false">MYRGB(B91,C91,D91)</f>
        <v>#VALUE!</v>
      </c>
    </row>
    <row r="92" customFormat="false" ht="15" hidden="false" customHeight="false" outlineLevel="0" collapsed="false">
      <c r="A92" s="0" t="s">
        <v>101</v>
      </c>
      <c r="B92" s="0" t="n">
        <v>174.52</v>
      </c>
      <c r="C92" s="0" t="n">
        <v>154.809</v>
      </c>
      <c r="D92" s="0" t="n">
        <v>106.421</v>
      </c>
      <c r="E92" s="441" t="e">
        <f aca="false">MYRGB(B92,C92,D92)</f>
        <v>#VALUE!</v>
      </c>
    </row>
    <row r="93" customFormat="false" ht="15" hidden="false" customHeight="false" outlineLevel="0" collapsed="false">
      <c r="A93" s="0" t="s">
        <v>102</v>
      </c>
      <c r="B93" s="0" t="n">
        <v>157.087</v>
      </c>
      <c r="C93" s="0" t="n">
        <v>137.803</v>
      </c>
      <c r="D93" s="0" t="n">
        <v>84.255</v>
      </c>
      <c r="E93" s="75" t="e">
        <f aca="false">MYRGB(B93,C93,D93)</f>
        <v>#VALUE!</v>
      </c>
    </row>
    <row r="94" customFormat="false" ht="15" hidden="false" customHeight="false" outlineLevel="0" collapsed="false">
      <c r="A94" s="0" t="s">
        <v>103</v>
      </c>
      <c r="B94" s="0" t="n">
        <v>109.41</v>
      </c>
      <c r="C94" s="0" t="n">
        <v>99.079</v>
      </c>
      <c r="D94" s="0" t="n">
        <v>59.554</v>
      </c>
      <c r="E94" s="258" t="e">
        <f aca="false">MYRGB(B94,C94,D94)</f>
        <v>#VALUE!</v>
      </c>
    </row>
    <row r="95" customFormat="false" ht="15" hidden="false" customHeight="false" outlineLevel="0" collapsed="false">
      <c r="A95" s="0" t="s">
        <v>104</v>
      </c>
      <c r="B95" s="0" t="n">
        <v>158.464</v>
      </c>
      <c r="C95" s="0" t="n">
        <v>170.911</v>
      </c>
      <c r="D95" s="0" t="n">
        <v>123.125</v>
      </c>
      <c r="E95" s="198" t="e">
        <f aca="false">MYRGB(B95,C95,D95)</f>
        <v>#VALUE!</v>
      </c>
    </row>
    <row r="96" customFormat="false" ht="15" hidden="false" customHeight="false" outlineLevel="0" collapsed="false">
      <c r="A96" s="0" t="s">
        <v>105</v>
      </c>
      <c r="B96" s="0" t="n">
        <v>158.189</v>
      </c>
      <c r="C96" s="0" t="n">
        <v>166.551</v>
      </c>
      <c r="D96" s="0" t="n">
        <v>110.953</v>
      </c>
      <c r="E96" s="142" t="e">
        <f aca="false">MYRGB(B96,C96,D96)</f>
        <v>#VALUE!</v>
      </c>
    </row>
    <row r="97" customFormat="false" ht="15" hidden="false" customHeight="false" outlineLevel="0" collapsed="false">
      <c r="A97" s="0" t="s">
        <v>106</v>
      </c>
      <c r="B97" s="0" t="n">
        <v>151.528</v>
      </c>
      <c r="C97" s="0" t="n">
        <v>152.841</v>
      </c>
      <c r="D97" s="0" t="n">
        <v>102.599</v>
      </c>
      <c r="E97" s="89" t="e">
        <f aca="false">MYRGB(B97,C97,D97)</f>
        <v>#VALUE!</v>
      </c>
    </row>
    <row r="98" customFormat="false" ht="15" hidden="false" customHeight="false" outlineLevel="0" collapsed="false">
      <c r="A98" s="0" t="s">
        <v>107</v>
      </c>
      <c r="B98" s="0" t="n">
        <v>151.528</v>
      </c>
      <c r="C98" s="0" t="n">
        <v>152.841</v>
      </c>
      <c r="D98" s="0" t="n">
        <v>102.599</v>
      </c>
      <c r="E98" s="89" t="e">
        <f aca="false">MYRGB(B98,C98,D98)</f>
        <v>#VALUE!</v>
      </c>
    </row>
    <row r="99" customFormat="false" ht="15" hidden="false" customHeight="false" outlineLevel="0" collapsed="false">
      <c r="A99" s="0" t="s">
        <v>108</v>
      </c>
      <c r="B99" s="0" t="n">
        <v>188.837</v>
      </c>
      <c r="C99" s="0" t="n">
        <v>149.542</v>
      </c>
      <c r="D99" s="0" t="n">
        <v>79.521</v>
      </c>
      <c r="E99" s="556" t="e">
        <f aca="false">MYRGB(B99,C99,D99)</f>
        <v>#VALUE!</v>
      </c>
    </row>
    <row r="100" customFormat="false" ht="15" hidden="false" customHeight="false" outlineLevel="0" collapsed="false">
      <c r="A100" s="0" t="s">
        <v>109</v>
      </c>
      <c r="B100" s="0" t="n">
        <v>184.635</v>
      </c>
      <c r="C100" s="0" t="n">
        <v>178.959</v>
      </c>
      <c r="D100" s="0" t="n">
        <v>123.314</v>
      </c>
      <c r="E100" s="31" t="e">
        <f aca="false">MYRGB(B100,C100,D100)</f>
        <v>#VALUE!</v>
      </c>
    </row>
    <row r="101" customFormat="false" ht="15" hidden="false" customHeight="false" outlineLevel="0" collapsed="false">
      <c r="A101" s="0" t="s">
        <v>110</v>
      </c>
      <c r="B101" s="0" t="n">
        <v>169.307</v>
      </c>
      <c r="C101" s="0" t="n">
        <v>144.826</v>
      </c>
      <c r="D101" s="0" t="n">
        <v>91.594</v>
      </c>
      <c r="E101" s="557" t="e">
        <f aca="false">MYRGB(B101,C101,D101)</f>
        <v>#VALUE!</v>
      </c>
    </row>
    <row r="102" customFormat="false" ht="15" hidden="false" customHeight="false" outlineLevel="0" collapsed="false">
      <c r="A102" s="0" t="s">
        <v>111</v>
      </c>
      <c r="B102" s="0" t="n">
        <v>161.833</v>
      </c>
      <c r="C102" s="0" t="n">
        <v>148.352</v>
      </c>
      <c r="D102" s="0" t="n">
        <v>92.609</v>
      </c>
      <c r="E102" s="429" t="e">
        <f aca="false">MYRGB(B102,C102,D102)</f>
        <v>#VALUE!</v>
      </c>
    </row>
    <row r="103" customFormat="false" ht="15" hidden="false" customHeight="false" outlineLevel="0" collapsed="false">
      <c r="A103" s="0" t="s">
        <v>112</v>
      </c>
      <c r="B103" s="0" t="n">
        <v>149.516</v>
      </c>
      <c r="C103" s="0" t="n">
        <v>125.579</v>
      </c>
      <c r="D103" s="0" t="n">
        <v>77.653</v>
      </c>
      <c r="E103" s="336" t="e">
        <f aca="false">MYRGB(B103,C103,D103)</f>
        <v>#VALUE!</v>
      </c>
    </row>
    <row r="104" customFormat="false" ht="15" hidden="false" customHeight="false" outlineLevel="0" collapsed="false">
      <c r="A104" s="0" t="s">
        <v>113</v>
      </c>
      <c r="B104" s="0" t="n">
        <v>131.874</v>
      </c>
      <c r="C104" s="0" t="n">
        <v>121.193</v>
      </c>
      <c r="D104" s="0" t="n">
        <v>42.681</v>
      </c>
      <c r="E104" s="546" t="e">
        <f aca="false">MYRGB(B104,C104,D104)</f>
        <v>#VALUE!</v>
      </c>
    </row>
    <row r="105" customFormat="false" ht="15" hidden="false" customHeight="false" outlineLevel="0" collapsed="false">
      <c r="A105" s="0" t="s">
        <v>114</v>
      </c>
      <c r="B105" s="0" t="n">
        <v>162.086</v>
      </c>
      <c r="C105" s="0" t="n">
        <v>143.806</v>
      </c>
      <c r="D105" s="0" t="n">
        <v>80.72</v>
      </c>
      <c r="E105" s="422" t="e">
        <f aca="false">MYRGB(B105,C105,D105)</f>
        <v>#VALUE!</v>
      </c>
    </row>
    <row r="106" customFormat="false" ht="15" hidden="false" customHeight="false" outlineLevel="0" collapsed="false">
      <c r="A106" s="0" t="s">
        <v>115</v>
      </c>
      <c r="B106" s="0" t="n">
        <v>201.894</v>
      </c>
      <c r="C106" s="0" t="n">
        <v>202.082</v>
      </c>
      <c r="D106" s="0" t="n">
        <v>148.812</v>
      </c>
      <c r="E106" s="70" t="e">
        <f aca="false">MYRGB(B106,C106,D106)</f>
        <v>#VALUE!</v>
      </c>
    </row>
    <row r="107" customFormat="false" ht="15" hidden="false" customHeight="false" outlineLevel="0" collapsed="false">
      <c r="A107" s="0" t="s">
        <v>116</v>
      </c>
      <c r="B107" s="0" t="n">
        <v>126.856</v>
      </c>
      <c r="C107" s="0" t="n">
        <v>118.567</v>
      </c>
      <c r="D107" s="0" t="n">
        <v>65.967</v>
      </c>
      <c r="E107" s="59" t="e">
        <f aca="false">MYRGB(B107,C107,D107)</f>
        <v>#VALUE!</v>
      </c>
    </row>
    <row r="108" customFormat="false" ht="15" hidden="false" customHeight="false" outlineLevel="0" collapsed="false">
      <c r="A108" s="0" t="s">
        <v>117</v>
      </c>
      <c r="B108" s="0" t="n">
        <v>188.693</v>
      </c>
      <c r="C108" s="0" t="n">
        <v>171.778</v>
      </c>
      <c r="D108" s="0" t="n">
        <v>106.812</v>
      </c>
      <c r="E108" s="558" t="e">
        <f aca="false">MYRGB(B108,C108,D108)</f>
        <v>#VALUE!</v>
      </c>
    </row>
    <row r="109" customFormat="false" ht="15" hidden="false" customHeight="false" outlineLevel="0" collapsed="false">
      <c r="A109" s="0" t="s">
        <v>118</v>
      </c>
      <c r="B109" s="0" t="n">
        <v>171.266</v>
      </c>
      <c r="C109" s="0" t="n">
        <v>138.766</v>
      </c>
      <c r="D109" s="0" t="n">
        <v>84.234</v>
      </c>
      <c r="E109" s="338" t="e">
        <f aca="false">MYRGB(B109,C109,D109)</f>
        <v>#VALUE!</v>
      </c>
    </row>
    <row r="110" customFormat="false" ht="15" hidden="false" customHeight="false" outlineLevel="0" collapsed="false">
      <c r="A110" s="0" t="s">
        <v>119</v>
      </c>
      <c r="B110" s="0" t="n">
        <v>178.773</v>
      </c>
      <c r="C110" s="0" t="n">
        <v>175.204</v>
      </c>
      <c r="D110" s="0" t="n">
        <v>135.995</v>
      </c>
      <c r="E110" s="503" t="e">
        <f aca="false">MYRGB(B110,C110,D110)</f>
        <v>#VALUE!</v>
      </c>
    </row>
    <row r="111" customFormat="false" ht="15" hidden="false" customHeight="false" outlineLevel="0" collapsed="false">
      <c r="A111" s="0" t="s">
        <v>120</v>
      </c>
      <c r="B111" s="0" t="n">
        <v>188.529</v>
      </c>
      <c r="C111" s="0" t="n">
        <v>172</v>
      </c>
      <c r="D111" s="0" t="n">
        <v>109.353</v>
      </c>
      <c r="E111" s="553" t="e">
        <f aca="false">MYRGB(B111,C111,D111)</f>
        <v>#VALUE!</v>
      </c>
    </row>
    <row r="112" customFormat="false" ht="15" hidden="false" customHeight="false" outlineLevel="0" collapsed="false">
      <c r="A112" s="0" t="s">
        <v>121</v>
      </c>
      <c r="B112" s="0" t="n">
        <v>108.682</v>
      </c>
      <c r="C112" s="0" t="n">
        <v>107.909</v>
      </c>
      <c r="D112" s="0" t="n">
        <v>41.182</v>
      </c>
      <c r="E112" s="22" t="e">
        <f aca="false">MYRGB(B112,C112,D112)</f>
        <v>#VALUE!</v>
      </c>
    </row>
    <row r="113" customFormat="false" ht="15" hidden="false" customHeight="false" outlineLevel="0" collapsed="false">
      <c r="A113" s="0" t="s">
        <v>122</v>
      </c>
      <c r="B113" s="0" t="n">
        <v>157.792</v>
      </c>
      <c r="C113" s="0" t="n">
        <v>147.818</v>
      </c>
      <c r="D113" s="0" t="n">
        <v>103.672</v>
      </c>
      <c r="E113" s="181" t="e">
        <f aca="false">MYRGB(B113,C113,D113)</f>
        <v>#VALUE!</v>
      </c>
    </row>
    <row r="114" customFormat="false" ht="15" hidden="false" customHeight="false" outlineLevel="0" collapsed="false">
      <c r="A114" s="0" t="s">
        <v>123</v>
      </c>
      <c r="B114" s="0" t="n">
        <v>152.356</v>
      </c>
      <c r="C114" s="0" t="n">
        <v>155.567</v>
      </c>
      <c r="D114" s="0" t="n">
        <v>105.317</v>
      </c>
      <c r="E114" s="89" t="e">
        <f aca="false">MYRGB(B114,C114,D114)</f>
        <v>#VALUE!</v>
      </c>
    </row>
    <row r="115" customFormat="false" ht="15" hidden="false" customHeight="false" outlineLevel="0" collapsed="false">
      <c r="A115" s="0" t="s">
        <v>124</v>
      </c>
      <c r="B115" s="0" t="n">
        <v>195.056</v>
      </c>
      <c r="C115" s="0" t="n">
        <v>199.856</v>
      </c>
      <c r="D115" s="0" t="n">
        <v>125.472</v>
      </c>
      <c r="E115" s="18" t="e">
        <f aca="false">MYRGB(B115,C115,D115)</f>
        <v>#VALUE!</v>
      </c>
    </row>
    <row r="116" customFormat="false" ht="15" hidden="false" customHeight="false" outlineLevel="0" collapsed="false">
      <c r="A116" s="0" t="s">
        <v>125</v>
      </c>
      <c r="B116" s="0" t="n">
        <v>199.503</v>
      </c>
      <c r="C116" s="0" t="n">
        <v>185.853</v>
      </c>
      <c r="D116" s="0" t="n">
        <v>130.315</v>
      </c>
      <c r="E116" s="248" t="e">
        <f aca="false">MYRGB(B116,C116,D116)</f>
        <v>#VALUE!</v>
      </c>
    </row>
    <row r="117" customFormat="false" ht="15" hidden="false" customHeight="false" outlineLevel="0" collapsed="false">
      <c r="A117" s="0" t="s">
        <v>126</v>
      </c>
      <c r="B117" s="0" t="n">
        <v>194.471</v>
      </c>
      <c r="C117" s="0" t="n">
        <v>192.451</v>
      </c>
      <c r="D117" s="0" t="n">
        <v>140.882</v>
      </c>
      <c r="E117" s="64" t="e">
        <f aca="false">MYRGB(B117,C117,D117)</f>
        <v>#VALUE!</v>
      </c>
    </row>
    <row r="118" customFormat="false" ht="15" hidden="false" customHeight="false" outlineLevel="0" collapsed="false">
      <c r="A118" s="0" t="s">
        <v>127</v>
      </c>
      <c r="B118" s="0" t="n">
        <v>177.189</v>
      </c>
      <c r="C118" s="0" t="n">
        <v>172.559</v>
      </c>
      <c r="D118" s="0" t="n">
        <v>137.387</v>
      </c>
      <c r="E118" s="257" t="e">
        <f aca="false">MYRGB(B118,C118,D118)</f>
        <v>#VALUE!</v>
      </c>
    </row>
    <row r="119" customFormat="false" ht="15" hidden="false" customHeight="false" outlineLevel="0" collapsed="false">
      <c r="A119" s="0" t="s">
        <v>128</v>
      </c>
      <c r="B119" s="0" t="n">
        <v>114.022</v>
      </c>
      <c r="C119" s="0" t="n">
        <v>115.587</v>
      </c>
      <c r="D119" s="0" t="n">
        <v>75.913</v>
      </c>
      <c r="E119" s="32" t="e">
        <f aca="false">MYRGB(B119,C119,D119)</f>
        <v>#VALUE!</v>
      </c>
    </row>
    <row r="120" customFormat="false" ht="15" hidden="false" customHeight="false" outlineLevel="0" collapsed="false">
      <c r="A120" s="0" t="s">
        <v>129</v>
      </c>
      <c r="B120" s="0" t="n">
        <v>98.291</v>
      </c>
      <c r="C120" s="0" t="n">
        <v>95.055</v>
      </c>
      <c r="D120" s="0" t="n">
        <v>57.855</v>
      </c>
      <c r="E120" s="244" t="e">
        <f aca="false">MYRGB(B120,C120,D120)</f>
        <v>#VALUE!</v>
      </c>
    </row>
    <row r="121" customFormat="false" ht="15" hidden="false" customHeight="false" outlineLevel="0" collapsed="false">
      <c r="A121" s="0" t="s">
        <v>130</v>
      </c>
      <c r="B121" s="0" t="n">
        <v>141.1</v>
      </c>
      <c r="C121" s="0" t="n">
        <v>131.7</v>
      </c>
      <c r="D121" s="0" t="n">
        <v>78.9</v>
      </c>
      <c r="E121" s="196" t="e">
        <f aca="false">MYRGB(B121,C121,D121)</f>
        <v>#VALUE!</v>
      </c>
    </row>
    <row r="122" customFormat="false" ht="15" hidden="false" customHeight="false" outlineLevel="0" collapsed="false">
      <c r="A122" s="0" t="s">
        <v>131</v>
      </c>
      <c r="B122" s="0" t="n">
        <v>146.262</v>
      </c>
      <c r="C122" s="0" t="n">
        <v>144.2</v>
      </c>
      <c r="D122" s="0" t="n">
        <v>94.908</v>
      </c>
      <c r="E122" s="21" t="e">
        <f aca="false">MYRGB(B122,C122,D122)</f>
        <v>#VALUE!</v>
      </c>
    </row>
    <row r="123" customFormat="false" ht="15" hidden="false" customHeight="false" outlineLevel="0" collapsed="false">
      <c r="A123" s="0" t="s">
        <v>132</v>
      </c>
      <c r="B123" s="0" t="n">
        <v>150.528</v>
      </c>
      <c r="C123" s="0" t="n">
        <v>135.007</v>
      </c>
      <c r="D123" s="0" t="n">
        <v>80.713</v>
      </c>
      <c r="E123" s="395" t="e">
        <f aca="false">MYRGB(B123,C123,D123)</f>
        <v>#VALUE!</v>
      </c>
    </row>
    <row r="124" customFormat="false" ht="15" hidden="false" customHeight="false" outlineLevel="0" collapsed="false">
      <c r="A124" s="0" t="s">
        <v>133</v>
      </c>
      <c r="B124" s="0" t="n">
        <v>98.819</v>
      </c>
      <c r="C124" s="0" t="n">
        <v>83.953</v>
      </c>
      <c r="D124" s="0" t="n">
        <v>44.859</v>
      </c>
      <c r="E124" s="433" t="e">
        <f aca="false">MYRGB(B124,C124,D124)</f>
        <v>#VALUE!</v>
      </c>
    </row>
    <row r="125" customFormat="false" ht="15" hidden="false" customHeight="false" outlineLevel="0" collapsed="false">
      <c r="A125" s="0" t="s">
        <v>134</v>
      </c>
      <c r="B125" s="0" t="n">
        <v>158.603</v>
      </c>
      <c r="C125" s="0" t="n">
        <v>148.961</v>
      </c>
      <c r="D125" s="0" t="n">
        <v>85.501</v>
      </c>
      <c r="E125" s="218" t="e">
        <f aca="false">MYRGB(B125,C125,D125)</f>
        <v>#VALUE!</v>
      </c>
    </row>
    <row r="126" customFormat="false" ht="15" hidden="false" customHeight="false" outlineLevel="0" collapsed="false">
      <c r="A126" s="0" t="s">
        <v>135</v>
      </c>
      <c r="B126" s="0" t="n">
        <v>193.356</v>
      </c>
      <c r="C126" s="0" t="n">
        <v>181.18</v>
      </c>
      <c r="D126" s="0" t="n">
        <v>115.132</v>
      </c>
      <c r="E126" s="206" t="e">
        <f aca="false">MYRGB(B126,C126,D126)</f>
        <v>#VALUE!</v>
      </c>
    </row>
    <row r="127" customFormat="false" ht="15" hidden="false" customHeight="false" outlineLevel="0" collapsed="false">
      <c r="A127" s="0" t="s">
        <v>136</v>
      </c>
      <c r="B127" s="0" t="n">
        <v>173.733</v>
      </c>
      <c r="C127" s="0" t="n">
        <v>159.842</v>
      </c>
      <c r="D127" s="0" t="n">
        <v>90.426</v>
      </c>
      <c r="E127" s="559" t="e">
        <f aca="false">MYRGB(B127,C127,D127)</f>
        <v>#VALUE!</v>
      </c>
    </row>
    <row r="128" customFormat="false" ht="15" hidden="false" customHeight="false" outlineLevel="0" collapsed="false">
      <c r="A128" s="0" t="s">
        <v>138</v>
      </c>
      <c r="B128" s="0" t="n">
        <v>209.75</v>
      </c>
      <c r="C128" s="0" t="n">
        <v>189.75</v>
      </c>
      <c r="D128" s="0" t="n">
        <v>128</v>
      </c>
      <c r="E128" s="319" t="e">
        <f aca="false">MYRGB(B128,C128,D128)</f>
        <v>#VALUE!</v>
      </c>
    </row>
    <row r="129" customFormat="false" ht="15" hidden="false" customHeight="false" outlineLevel="0" collapsed="false">
      <c r="A129" s="0" t="s">
        <v>139</v>
      </c>
      <c r="B129" s="0" t="n">
        <v>230.375</v>
      </c>
      <c r="C129" s="0" t="n">
        <v>211.812</v>
      </c>
      <c r="D129" s="0" t="n">
        <v>151</v>
      </c>
      <c r="E129" s="6" t="e">
        <f aca="false">MYRGB(B129,C129,D129)</f>
        <v>#VALUE!</v>
      </c>
    </row>
    <row r="130" customFormat="false" ht="15" hidden="false" customHeight="false" outlineLevel="0" collapsed="false">
      <c r="A130" s="0" t="s">
        <v>140</v>
      </c>
      <c r="B130" s="0" t="n">
        <v>157.29</v>
      </c>
      <c r="C130" s="0" t="n">
        <v>164.377</v>
      </c>
      <c r="D130" s="0" t="n">
        <v>104.978</v>
      </c>
      <c r="E130" s="142" t="e">
        <f aca="false">MYRGB(B130,C130,D130)</f>
        <v>#VALUE!</v>
      </c>
    </row>
    <row r="131" customFormat="false" ht="15" hidden="false" customHeight="false" outlineLevel="0" collapsed="false">
      <c r="A131" s="0" t="s">
        <v>141</v>
      </c>
      <c r="B131" s="0" t="n">
        <v>207.615</v>
      </c>
      <c r="C131" s="0" t="n">
        <v>184.096</v>
      </c>
      <c r="D131" s="0" t="n">
        <v>157.154</v>
      </c>
      <c r="E131" s="319" t="e">
        <f aca="false">MYRGB(B131,C131,D131)</f>
        <v>#VALUE!</v>
      </c>
    </row>
    <row r="132" customFormat="false" ht="15" hidden="false" customHeight="false" outlineLevel="0" collapsed="false">
      <c r="A132" s="0" t="s">
        <v>142</v>
      </c>
      <c r="B132" s="0" t="n">
        <v>200.524</v>
      </c>
      <c r="C132" s="0" t="n">
        <v>178.722</v>
      </c>
      <c r="D132" s="0" t="n">
        <v>138.005</v>
      </c>
      <c r="E132" s="246" t="e">
        <f aca="false">MYRGB(B132,C132,D132)</f>
        <v>#VALUE!</v>
      </c>
    </row>
    <row r="133" customFormat="false" ht="15" hidden="false" customHeight="false" outlineLevel="0" collapsed="false">
      <c r="A133" s="0" t="s">
        <v>143</v>
      </c>
      <c r="B133" s="0" t="n">
        <v>190.319</v>
      </c>
      <c r="C133" s="0" t="n">
        <v>156.147</v>
      </c>
      <c r="D133" s="0" t="n">
        <v>102.207</v>
      </c>
      <c r="E133" s="396" t="e">
        <f aca="false">MYRGB(B133,C133,D133)</f>
        <v>#VALUE!</v>
      </c>
    </row>
    <row r="134" customFormat="false" ht="15" hidden="false" customHeight="false" outlineLevel="0" collapsed="false">
      <c r="A134" s="0" t="s">
        <v>144</v>
      </c>
      <c r="B134" s="0" t="n">
        <v>177.4</v>
      </c>
      <c r="C134" s="0" t="n">
        <v>171.029</v>
      </c>
      <c r="D134" s="0" t="n">
        <v>91.029</v>
      </c>
      <c r="E134" s="191" t="e">
        <f aca="false">MYRGB(B134,C134,D134)</f>
        <v>#VALUE!</v>
      </c>
    </row>
    <row r="135" customFormat="false" ht="15" hidden="false" customHeight="false" outlineLevel="0" collapsed="false">
      <c r="A135" s="0" t="s">
        <v>145</v>
      </c>
      <c r="B135" s="0" t="n">
        <v>134.022</v>
      </c>
      <c r="C135" s="0" t="n">
        <v>125.844</v>
      </c>
      <c r="D135" s="0" t="n">
        <v>65.444</v>
      </c>
      <c r="E135" s="35" t="e">
        <f aca="false">MYRGB(B135,C135,D135)</f>
        <v>#VALUE!</v>
      </c>
    </row>
    <row r="136" customFormat="false" ht="15" hidden="false" customHeight="false" outlineLevel="0" collapsed="false">
      <c r="A136" s="0" t="s">
        <v>146</v>
      </c>
      <c r="B136" s="0" t="n">
        <v>90.358</v>
      </c>
      <c r="C136" s="0" t="n">
        <v>58.652</v>
      </c>
      <c r="D136" s="0" t="n">
        <v>30.268</v>
      </c>
      <c r="E136" s="434" t="e">
        <f aca="false">MYRGB(B136,C136,D136)</f>
        <v>#VALUE!</v>
      </c>
    </row>
    <row r="137" customFormat="false" ht="15" hidden="false" customHeight="false" outlineLevel="0" collapsed="false">
      <c r="A137" s="0" t="s">
        <v>147</v>
      </c>
      <c r="B137" s="0" t="n">
        <v>142.631</v>
      </c>
      <c r="C137" s="0" t="n">
        <v>98.049</v>
      </c>
      <c r="D137" s="0" t="n">
        <v>55.24</v>
      </c>
      <c r="E137" s="505" t="e">
        <f aca="false">MYRGB(B137,C137,D137)</f>
        <v>#VALUE!</v>
      </c>
    </row>
    <row r="138" customFormat="false" ht="15" hidden="false" customHeight="false" outlineLevel="0" collapsed="false">
      <c r="A138" s="0" t="s">
        <v>148</v>
      </c>
      <c r="B138" s="0" t="n">
        <v>179.765</v>
      </c>
      <c r="C138" s="0" t="n">
        <v>175.676</v>
      </c>
      <c r="D138" s="0" t="n">
        <v>104.559</v>
      </c>
      <c r="E138" s="191" t="e">
        <f aca="false">MYRGB(B138,C138,D138)</f>
        <v>#VALUE!</v>
      </c>
    </row>
    <row r="139" customFormat="false" ht="15" hidden="false" customHeight="false" outlineLevel="0" collapsed="false">
      <c r="A139" s="0" t="s">
        <v>149</v>
      </c>
      <c r="B139" s="0" t="n">
        <v>121.053</v>
      </c>
      <c r="C139" s="0" t="n">
        <v>114.867</v>
      </c>
      <c r="D139" s="0" t="n">
        <v>46.013</v>
      </c>
      <c r="E139" s="90" t="e">
        <f aca="false">MYRGB(B139,C139,D139)</f>
        <v>#VALUE!</v>
      </c>
    </row>
    <row r="140" customFormat="false" ht="15" hidden="false" customHeight="false" outlineLevel="0" collapsed="false">
      <c r="A140" s="0" t="s">
        <v>150</v>
      </c>
      <c r="B140" s="0" t="n">
        <v>197.046</v>
      </c>
      <c r="C140" s="0" t="n">
        <v>186.194</v>
      </c>
      <c r="D140" s="0" t="n">
        <v>99.922</v>
      </c>
      <c r="E140" s="164" t="e">
        <f aca="false">MYRGB(B140,C140,D140)</f>
        <v>#VALUE!</v>
      </c>
    </row>
    <row r="141" customFormat="false" ht="15" hidden="false" customHeight="false" outlineLevel="0" collapsed="false">
      <c r="A141" s="0" t="s">
        <v>151</v>
      </c>
      <c r="B141" s="0" t="n">
        <v>177.597</v>
      </c>
      <c r="C141" s="0" t="n">
        <v>164.844</v>
      </c>
      <c r="D141" s="0" t="n">
        <v>97.286</v>
      </c>
      <c r="E141" s="267" t="e">
        <f aca="false">MYRGB(B141,C141,D141)</f>
        <v>#VALUE!</v>
      </c>
    </row>
    <row r="142" customFormat="false" ht="15" hidden="false" customHeight="false" outlineLevel="0" collapsed="false">
      <c r="A142" s="0" t="s">
        <v>152</v>
      </c>
      <c r="B142" s="0" t="n">
        <v>177.91</v>
      </c>
      <c r="C142" s="0" t="n">
        <v>172.391</v>
      </c>
      <c r="D142" s="0" t="n">
        <v>106.489</v>
      </c>
      <c r="E142" s="191" t="e">
        <f aca="false">MYRGB(B142,C142,D142)</f>
        <v>#VALUE!</v>
      </c>
    </row>
    <row r="143" customFormat="false" ht="15" hidden="false" customHeight="false" outlineLevel="0" collapsed="false">
      <c r="A143" s="0" t="s">
        <v>153</v>
      </c>
      <c r="B143" s="0" t="n">
        <v>125.229</v>
      </c>
      <c r="C143" s="0" t="n">
        <v>125.8</v>
      </c>
      <c r="D143" s="0" t="n">
        <v>57.743</v>
      </c>
      <c r="E143" s="59" t="e">
        <f aca="false">MYRGB(B143,C143,D143)</f>
        <v>#VALUE!</v>
      </c>
    </row>
    <row r="144" customFormat="false" ht="15" hidden="false" customHeight="false" outlineLevel="0" collapsed="false">
      <c r="A144" s="0" t="s">
        <v>154</v>
      </c>
      <c r="B144" s="0" t="n">
        <v>186.619</v>
      </c>
      <c r="C144" s="0" t="n">
        <v>182.703</v>
      </c>
      <c r="D144" s="0" t="n">
        <v>120.508</v>
      </c>
      <c r="E144" s="490" t="e">
        <f aca="false">MYRGB(B144,C144,D144)</f>
        <v>#VALUE!</v>
      </c>
    </row>
    <row r="145" customFormat="false" ht="15" hidden="false" customHeight="false" outlineLevel="0" collapsed="false">
      <c r="A145" s="0" t="s">
        <v>155</v>
      </c>
      <c r="B145" s="0" t="n">
        <v>208.333</v>
      </c>
      <c r="C145" s="0" t="n">
        <v>186.556</v>
      </c>
      <c r="D145" s="0" t="n">
        <v>111.911</v>
      </c>
      <c r="E145" s="246" t="e">
        <f aca="false">MYRGB(B145,C145,D145)</f>
        <v>#VALUE!</v>
      </c>
    </row>
    <row r="146" customFormat="false" ht="15" hidden="false" customHeight="false" outlineLevel="0" collapsed="false">
      <c r="A146" s="0" t="s">
        <v>156</v>
      </c>
      <c r="B146" s="0" t="n">
        <v>78.26</v>
      </c>
      <c r="C146" s="0" t="n">
        <v>51.311</v>
      </c>
      <c r="D146" s="0" t="n">
        <v>15.466</v>
      </c>
      <c r="E146" s="560" t="e">
        <f aca="false">MYRGB(B146,C146,D146)</f>
        <v>#VALUE!</v>
      </c>
    </row>
    <row r="147" customFormat="false" ht="15" hidden="false" customHeight="false" outlineLevel="0" collapsed="false">
      <c r="A147" s="0" t="s">
        <v>157</v>
      </c>
      <c r="B147" s="0" t="n">
        <v>174.519</v>
      </c>
      <c r="C147" s="0" t="n">
        <v>154.695</v>
      </c>
      <c r="D147" s="0" t="n">
        <v>96</v>
      </c>
      <c r="E147" s="112" t="e">
        <f aca="false">MYRGB(B147,C147,D147)</f>
        <v>#VALUE!</v>
      </c>
    </row>
    <row r="148" customFormat="false" ht="15" hidden="false" customHeight="false" outlineLevel="0" collapsed="false">
      <c r="A148" s="0" t="s">
        <v>158</v>
      </c>
      <c r="B148" s="0" t="n">
        <v>121</v>
      </c>
      <c r="C148" s="0" t="n">
        <v>107.658</v>
      </c>
      <c r="D148" s="0" t="n">
        <v>61.379</v>
      </c>
      <c r="E148" s="145" t="e">
        <f aca="false">MYRGB(B148,C148,D148)</f>
        <v>#VALUE!</v>
      </c>
    </row>
    <row r="149" customFormat="false" ht="15" hidden="false" customHeight="false" outlineLevel="0" collapsed="false">
      <c r="A149" s="0" t="s">
        <v>159</v>
      </c>
      <c r="B149" s="0" t="n">
        <v>152.198</v>
      </c>
      <c r="C149" s="0" t="n">
        <v>145.504</v>
      </c>
      <c r="D149" s="0" t="n">
        <v>89.849</v>
      </c>
      <c r="E149" s="211" t="e">
        <f aca="false">MYRGB(B149,C149,D149)</f>
        <v>#VALUE!</v>
      </c>
    </row>
    <row r="150" customFormat="false" ht="15" hidden="false" customHeight="false" outlineLevel="0" collapsed="false">
      <c r="A150" s="0" t="s">
        <v>160</v>
      </c>
      <c r="B150" s="0" t="n">
        <v>148.877</v>
      </c>
      <c r="C150" s="0" t="n">
        <v>118.442</v>
      </c>
      <c r="D150" s="0" t="n">
        <v>57.432</v>
      </c>
      <c r="E150" s="334" t="e">
        <f aca="false">MYRGB(B150,C150,D150)</f>
        <v>#VALUE!</v>
      </c>
    </row>
    <row r="151" customFormat="false" ht="15" hidden="false" customHeight="false" outlineLevel="0" collapsed="false">
      <c r="A151" s="0" t="s">
        <v>161</v>
      </c>
      <c r="B151" s="0" t="n">
        <v>80.456</v>
      </c>
      <c r="C151" s="0" t="n">
        <v>60.085</v>
      </c>
      <c r="D151" s="0" t="n">
        <v>22.989</v>
      </c>
      <c r="E151" s="561" t="e">
        <f aca="false">MYRGB(B151,C151,D151)</f>
        <v>#VALUE!</v>
      </c>
    </row>
    <row r="152" customFormat="false" ht="15" hidden="false" customHeight="false" outlineLevel="0" collapsed="false">
      <c r="A152" s="0" t="s">
        <v>162</v>
      </c>
      <c r="B152" s="0" t="n">
        <v>60.119</v>
      </c>
      <c r="C152" s="0" t="n">
        <v>54.893</v>
      </c>
      <c r="D152" s="0" t="n">
        <v>34.02</v>
      </c>
      <c r="E152" s="562" t="e">
        <f aca="false">MYRGB(B152,C152,D152)</f>
        <v>#VALUE!</v>
      </c>
    </row>
    <row r="153" customFormat="false" ht="15" hidden="false" customHeight="false" outlineLevel="0" collapsed="false">
      <c r="A153" s="0" t="s">
        <v>163</v>
      </c>
      <c r="B153" s="0" t="n">
        <v>87.479</v>
      </c>
      <c r="C153" s="0" t="n">
        <v>76.843</v>
      </c>
      <c r="D153" s="0" t="n">
        <v>53.647</v>
      </c>
      <c r="E153" s="185" t="e">
        <f aca="false">MYRGB(B153,C153,D153)</f>
        <v>#VALUE!</v>
      </c>
    </row>
    <row r="154" customFormat="false" ht="15" hidden="false" customHeight="false" outlineLevel="0" collapsed="false">
      <c r="A154" s="0" t="s">
        <v>164</v>
      </c>
      <c r="B154" s="0" t="n">
        <v>179.598</v>
      </c>
      <c r="C154" s="0" t="n">
        <v>171.214</v>
      </c>
      <c r="D154" s="0" t="n">
        <v>151.929</v>
      </c>
      <c r="E154" s="503" t="e">
        <f aca="false">MYRGB(B154,C154,D154)</f>
        <v>#VALUE!</v>
      </c>
    </row>
    <row r="155" customFormat="false" ht="15" hidden="false" customHeight="false" outlineLevel="0" collapsed="false">
      <c r="A155" s="0" t="s">
        <v>165</v>
      </c>
      <c r="B155" s="0" t="n">
        <v>173.717</v>
      </c>
      <c r="C155" s="0" t="n">
        <v>156.304</v>
      </c>
      <c r="D155" s="0" t="n">
        <v>106.543</v>
      </c>
      <c r="E155" s="441" t="e">
        <f aca="false">MYRGB(B155,C155,D155)</f>
        <v>#VALUE!</v>
      </c>
    </row>
    <row r="156" customFormat="false" ht="15" hidden="false" customHeight="false" outlineLevel="0" collapsed="false">
      <c r="A156" s="0" t="s">
        <v>166</v>
      </c>
      <c r="B156" s="0" t="n">
        <v>144.127</v>
      </c>
      <c r="C156" s="0" t="n">
        <v>105.547</v>
      </c>
      <c r="D156" s="0" t="n">
        <v>40.805</v>
      </c>
      <c r="E156" s="293" t="e">
        <f aca="false">MYRGB(B156,C156,D156)</f>
        <v>#VALUE!</v>
      </c>
    </row>
    <row r="157" customFormat="false" ht="15" hidden="false" customHeight="false" outlineLevel="0" collapsed="false">
      <c r="A157" s="0" t="s">
        <v>167</v>
      </c>
      <c r="B157" s="0" t="n">
        <v>145.725</v>
      </c>
      <c r="C157" s="0" t="n">
        <v>109.796</v>
      </c>
      <c r="D157" s="0" t="n">
        <v>46.727</v>
      </c>
      <c r="E157" s="403" t="e">
        <f aca="false">MYRGB(B157,C157,D157)</f>
        <v>#VALUE!</v>
      </c>
    </row>
    <row r="158" customFormat="false" ht="15" hidden="false" customHeight="false" outlineLevel="0" collapsed="false">
      <c r="A158" s="0" t="s">
        <v>168</v>
      </c>
      <c r="B158" s="0" t="n">
        <v>143.813</v>
      </c>
      <c r="C158" s="0" t="n">
        <v>115.358</v>
      </c>
      <c r="D158" s="0" t="n">
        <v>68.808</v>
      </c>
      <c r="E158" s="486" t="e">
        <f aca="false">MYRGB(B158,C158,D158)</f>
        <v>#VALUE!</v>
      </c>
    </row>
    <row r="159" customFormat="false" ht="15" hidden="false" customHeight="false" outlineLevel="0" collapsed="false">
      <c r="A159" s="0" t="s">
        <v>169</v>
      </c>
      <c r="B159" s="0" t="n">
        <v>187.144</v>
      </c>
      <c r="C159" s="0" t="n">
        <v>159.278</v>
      </c>
      <c r="D159" s="0" t="n">
        <v>71.111</v>
      </c>
      <c r="E159" s="556" t="e">
        <f aca="false">MYRGB(B159,C159,D159)</f>
        <v>#VALUE!</v>
      </c>
    </row>
    <row r="160" customFormat="false" ht="15" hidden="false" customHeight="false" outlineLevel="0" collapsed="false">
      <c r="A160" s="0" t="s">
        <v>170</v>
      </c>
      <c r="B160" s="0" t="n">
        <v>169.231</v>
      </c>
      <c r="C160" s="0" t="n">
        <v>156.8</v>
      </c>
      <c r="D160" s="0" t="n">
        <v>81.769</v>
      </c>
      <c r="E160" s="356" t="e">
        <f aca="false">MYRGB(B160,C160,D160)</f>
        <v>#VALUE!</v>
      </c>
    </row>
    <row r="161" customFormat="false" ht="15" hidden="false" customHeight="false" outlineLevel="0" collapsed="false">
      <c r="A161" s="0" t="s">
        <v>171</v>
      </c>
      <c r="B161" s="0" t="n">
        <v>208.143</v>
      </c>
      <c r="C161" s="0" t="n">
        <v>196.429</v>
      </c>
      <c r="D161" s="0" t="n">
        <v>118.048</v>
      </c>
      <c r="E161" s="319" t="e">
        <f aca="false">MYRGB(B161,C161,D161)</f>
        <v>#VALUE!</v>
      </c>
    </row>
    <row r="162" customFormat="false" ht="15" hidden="false" customHeight="false" outlineLevel="0" collapsed="false">
      <c r="A162" s="0" t="s">
        <v>172</v>
      </c>
      <c r="B162" s="0" t="n">
        <v>158.261</v>
      </c>
      <c r="C162" s="0" t="n">
        <v>160.609</v>
      </c>
      <c r="D162" s="0" t="n">
        <v>85.652</v>
      </c>
      <c r="E162" s="23" t="e">
        <f aca="false">MYRGB(B162,C162,D162)</f>
        <v>#VALUE!</v>
      </c>
    </row>
    <row r="163" customFormat="false" ht="15" hidden="false" customHeight="false" outlineLevel="0" collapsed="false">
      <c r="A163" s="0" t="s">
        <v>173</v>
      </c>
      <c r="B163" s="0" t="n">
        <v>210.049</v>
      </c>
      <c r="C163" s="0" t="n">
        <v>198.341</v>
      </c>
      <c r="D163" s="0" t="n">
        <v>133.854</v>
      </c>
      <c r="E163" s="70" t="e">
        <f aca="false">MYRGB(B163,C163,D163)</f>
        <v>#VALUE!</v>
      </c>
    </row>
    <row r="164" customFormat="false" ht="15" hidden="false" customHeight="false" outlineLevel="0" collapsed="false">
      <c r="A164" s="0" t="s">
        <v>174</v>
      </c>
      <c r="B164" s="0" t="n">
        <v>183.224</v>
      </c>
      <c r="C164" s="0" t="n">
        <v>174.731</v>
      </c>
      <c r="D164" s="0" t="n">
        <v>82.567</v>
      </c>
      <c r="E164" s="191" t="e">
        <f aca="false">MYRGB(B164,C164,D164)</f>
        <v>#VALUE!</v>
      </c>
    </row>
    <row r="165" customFormat="false" ht="15" hidden="false" customHeight="false" outlineLevel="0" collapsed="false">
      <c r="A165" s="0" t="s">
        <v>175</v>
      </c>
      <c r="B165" s="0" t="n">
        <v>163.05</v>
      </c>
      <c r="C165" s="0" t="n">
        <v>145.614</v>
      </c>
      <c r="D165" s="0" t="n">
        <v>90.98</v>
      </c>
      <c r="E165" s="429" t="e">
        <f aca="false">MYRGB(B165,C165,D165)</f>
        <v>#VALUE!</v>
      </c>
    </row>
    <row r="166" customFormat="false" ht="15" hidden="false" customHeight="false" outlineLevel="0" collapsed="false">
      <c r="A166" s="0" t="s">
        <v>176</v>
      </c>
      <c r="B166" s="0" t="n">
        <v>138.557</v>
      </c>
      <c r="C166" s="0" t="n">
        <v>119.649</v>
      </c>
      <c r="D166" s="0" t="n">
        <v>86.155</v>
      </c>
      <c r="E166" s="307" t="e">
        <f aca="false">MYRGB(B166,C166,D166)</f>
        <v>#VALUE!</v>
      </c>
    </row>
    <row r="167" customFormat="false" ht="15" hidden="false" customHeight="false" outlineLevel="0" collapsed="false">
      <c r="A167" s="0" t="s">
        <v>177</v>
      </c>
      <c r="B167" s="0" t="n">
        <v>100.811</v>
      </c>
      <c r="C167" s="0" t="n">
        <v>90.221</v>
      </c>
      <c r="D167" s="0" t="n">
        <v>43.568</v>
      </c>
      <c r="E167" s="106" t="e">
        <f aca="false">MYRGB(B167,C167,D167)</f>
        <v>#VALUE!</v>
      </c>
    </row>
    <row r="168" customFormat="false" ht="15" hidden="false" customHeight="false" outlineLevel="0" collapsed="false">
      <c r="A168" s="0" t="s">
        <v>178</v>
      </c>
      <c r="B168" s="0" t="n">
        <v>120.35</v>
      </c>
      <c r="C168" s="0" t="n">
        <v>123.935</v>
      </c>
      <c r="D168" s="0" t="n">
        <v>64.286</v>
      </c>
      <c r="E168" s="32" t="e">
        <f aca="false">MYRGB(B168,C168,D168)</f>
        <v>#VALUE!</v>
      </c>
    </row>
    <row r="169" customFormat="false" ht="15" hidden="false" customHeight="false" outlineLevel="0" collapsed="false">
      <c r="A169" s="0" t="s">
        <v>179</v>
      </c>
      <c r="B169" s="0" t="n">
        <v>137.408</v>
      </c>
      <c r="C169" s="0" t="n">
        <v>125.65</v>
      </c>
      <c r="D169" s="0" t="n">
        <v>63.576</v>
      </c>
      <c r="E169" s="35" t="e">
        <f aca="false">MYRGB(B169,C169,D169)</f>
        <v>#VALUE!</v>
      </c>
    </row>
    <row r="170" customFormat="false" ht="15" hidden="false" customHeight="false" outlineLevel="0" collapsed="false">
      <c r="A170" s="0" t="s">
        <v>180</v>
      </c>
      <c r="B170" s="0" t="n">
        <v>129.781</v>
      </c>
      <c r="C170" s="0" t="n">
        <v>108.416</v>
      </c>
      <c r="D170" s="0" t="n">
        <v>59.376</v>
      </c>
      <c r="E170" s="398" t="e">
        <f aca="false">MYRGB(B170,C170,D170)</f>
        <v>#VALUE!</v>
      </c>
    </row>
    <row r="171" customFormat="false" ht="15" hidden="false" customHeight="false" outlineLevel="0" collapsed="false">
      <c r="A171" s="0" t="s">
        <v>181</v>
      </c>
      <c r="B171" s="0" t="n">
        <v>166.163</v>
      </c>
      <c r="C171" s="0" t="n">
        <v>126.063</v>
      </c>
      <c r="D171" s="0" t="n">
        <v>79.213</v>
      </c>
      <c r="E171" s="428" t="e">
        <f aca="false">MYRGB(B171,C171,D171)</f>
        <v>#VALUE!</v>
      </c>
    </row>
    <row r="172" customFormat="false" ht="15" hidden="false" customHeight="false" outlineLevel="0" collapsed="false">
      <c r="A172" s="0" t="s">
        <v>182</v>
      </c>
      <c r="B172" s="0" t="n">
        <v>179.561</v>
      </c>
      <c r="C172" s="0" t="n">
        <v>144.342</v>
      </c>
      <c r="D172" s="0" t="n">
        <v>98.022</v>
      </c>
      <c r="E172" s="313" t="e">
        <f aca="false">MYRGB(B172,C172,D172)</f>
        <v>#VALUE!</v>
      </c>
    </row>
    <row r="173" customFormat="false" ht="15" hidden="false" customHeight="false" outlineLevel="0" collapsed="false">
      <c r="A173" s="0" t="s">
        <v>183</v>
      </c>
      <c r="B173" s="0" t="n">
        <v>183.366</v>
      </c>
      <c r="C173" s="0" t="n">
        <v>156.348</v>
      </c>
      <c r="D173" s="0" t="n">
        <v>104.186</v>
      </c>
      <c r="E173" s="453" t="e">
        <f aca="false">MYRGB(B173,C173,D173)</f>
        <v>#VALUE!</v>
      </c>
    </row>
    <row r="174" customFormat="false" ht="15" hidden="false" customHeight="false" outlineLevel="0" collapsed="false">
      <c r="A174" s="0" t="s">
        <v>184</v>
      </c>
      <c r="B174" s="0" t="n">
        <v>199.251</v>
      </c>
      <c r="C174" s="0" t="n">
        <v>205.063</v>
      </c>
      <c r="D174" s="0" t="n">
        <v>114.481</v>
      </c>
      <c r="E174" s="18" t="e">
        <f aca="false">MYRGB(B174,C174,D174)</f>
        <v>#VALUE!</v>
      </c>
    </row>
    <row r="175" customFormat="false" ht="15" hidden="false" customHeight="false" outlineLevel="0" collapsed="false">
      <c r="A175" s="0" t="s">
        <v>185</v>
      </c>
      <c r="B175" s="0" t="n">
        <v>172.779</v>
      </c>
      <c r="C175" s="0" t="n">
        <v>177.255</v>
      </c>
      <c r="D175" s="0" t="n">
        <v>110.248</v>
      </c>
      <c r="E175" s="4" t="e">
        <f aca="false">MYRGB(B175,C175,D175)</f>
        <v>#VALUE!</v>
      </c>
    </row>
    <row r="176" customFormat="false" ht="15" hidden="false" customHeight="false" outlineLevel="0" collapsed="false">
      <c r="A176" s="0" t="s">
        <v>186</v>
      </c>
      <c r="B176" s="0" t="n">
        <v>208.498</v>
      </c>
      <c r="C176" s="0" t="n">
        <v>195.7</v>
      </c>
      <c r="D176" s="0" t="n">
        <v>125.629</v>
      </c>
      <c r="E176" s="70" t="e">
        <f aca="false">MYRGB(B176,C176,D176)</f>
        <v>#VALUE!</v>
      </c>
    </row>
    <row r="177" customFormat="false" ht="15" hidden="false" customHeight="false" outlineLevel="0" collapsed="false">
      <c r="A177" s="0" t="s">
        <v>187</v>
      </c>
      <c r="B177" s="0" t="n">
        <v>176.271</v>
      </c>
      <c r="C177" s="0" t="n">
        <v>178.016</v>
      </c>
      <c r="D177" s="0" t="n">
        <v>125.351</v>
      </c>
      <c r="E177" s="563" t="e">
        <f aca="false">MYRGB(B177,C177,D177)</f>
        <v>#VALUE!</v>
      </c>
    </row>
    <row r="178" customFormat="false" ht="15" hidden="false" customHeight="false" outlineLevel="0" collapsed="false">
      <c r="A178" s="0" t="s">
        <v>188</v>
      </c>
      <c r="B178" s="0" t="n">
        <v>177.393</v>
      </c>
      <c r="C178" s="0" t="n">
        <v>168.542</v>
      </c>
      <c r="D178" s="0" t="n">
        <v>114.475</v>
      </c>
      <c r="E178" s="247" t="e">
        <f aca="false">MYRGB(B178,C178,D178)</f>
        <v>#VALUE!</v>
      </c>
    </row>
    <row r="179" customFormat="false" ht="15" hidden="false" customHeight="false" outlineLevel="0" collapsed="false">
      <c r="A179" s="0" t="s">
        <v>189</v>
      </c>
      <c r="B179" s="0" t="n">
        <v>186.25</v>
      </c>
      <c r="C179" s="0" t="n">
        <v>167.5</v>
      </c>
      <c r="D179" s="0" t="n">
        <v>122.779</v>
      </c>
      <c r="E179" s="335" t="e">
        <f aca="false">MYRGB(B179,C179,D179)</f>
        <v>#VALUE!</v>
      </c>
    </row>
    <row r="180" customFormat="false" ht="15" hidden="false" customHeight="false" outlineLevel="0" collapsed="false">
      <c r="A180" s="0" t="s">
        <v>190</v>
      </c>
      <c r="B180" s="0" t="n">
        <v>140.343</v>
      </c>
      <c r="C180" s="0" t="n">
        <v>103.835</v>
      </c>
      <c r="D180" s="0" t="n">
        <v>39.551</v>
      </c>
      <c r="E180" s="372" t="e">
        <f aca="false">MYRGB(B180,C180,D180)</f>
        <v>#VALUE!</v>
      </c>
    </row>
    <row r="181" customFormat="false" ht="15" hidden="false" customHeight="false" outlineLevel="0" collapsed="false">
      <c r="A181" s="0" t="s">
        <v>191</v>
      </c>
      <c r="B181" s="0" t="n">
        <v>163.334</v>
      </c>
      <c r="C181" s="0" t="n">
        <v>123.302</v>
      </c>
      <c r="D181" s="0" t="n">
        <v>66.812</v>
      </c>
      <c r="E181" s="443" t="e">
        <f aca="false">MYRGB(B181,C181,D181)</f>
        <v>#VALUE!</v>
      </c>
    </row>
    <row r="182" customFormat="false" ht="15" hidden="false" customHeight="false" outlineLevel="0" collapsed="false">
      <c r="A182" s="0" t="s">
        <v>192</v>
      </c>
      <c r="B182" s="0" t="n">
        <v>175.608</v>
      </c>
      <c r="C182" s="0" t="n">
        <v>171.823</v>
      </c>
      <c r="D182" s="0" t="n">
        <v>105.161</v>
      </c>
      <c r="E182" s="191" t="e">
        <f aca="false">MYRGB(B182,C182,D182)</f>
        <v>#VALUE!</v>
      </c>
    </row>
    <row r="183" customFormat="false" ht="15" hidden="false" customHeight="false" outlineLevel="0" collapsed="false">
      <c r="A183" s="0" t="s">
        <v>193</v>
      </c>
      <c r="B183" s="0" t="n">
        <v>189.453</v>
      </c>
      <c r="C183" s="0" t="n">
        <v>184.695</v>
      </c>
      <c r="D183" s="0" t="n">
        <v>112.205</v>
      </c>
      <c r="E183" s="208" t="e">
        <f aca="false">MYRGB(B183,C183,D183)</f>
        <v>#VALUE!</v>
      </c>
    </row>
    <row r="184" customFormat="false" ht="15" hidden="false" customHeight="false" outlineLevel="0" collapsed="false">
      <c r="A184" s="0" t="s">
        <v>194</v>
      </c>
      <c r="B184" s="0" t="n">
        <v>133.318</v>
      </c>
      <c r="C184" s="0" t="n">
        <v>113.435</v>
      </c>
      <c r="D184" s="0" t="n">
        <v>52.329</v>
      </c>
      <c r="E184" s="90" t="e">
        <f aca="false">MYRGB(B184,C184,D184)</f>
        <v>#VALUE!</v>
      </c>
    </row>
    <row r="185" customFormat="false" ht="15" hidden="false" customHeight="false" outlineLevel="0" collapsed="false">
      <c r="A185" s="0" t="s">
        <v>195</v>
      </c>
      <c r="B185" s="0" t="n">
        <v>188.183</v>
      </c>
      <c r="C185" s="0" t="n">
        <v>169.412</v>
      </c>
      <c r="D185" s="0" t="n">
        <v>121.076</v>
      </c>
      <c r="E185" s="530" t="e">
        <f aca="false">MYRGB(B185,C185,D185)</f>
        <v>#VALUE!</v>
      </c>
    </row>
    <row r="186" customFormat="false" ht="15" hidden="false" customHeight="false" outlineLevel="0" collapsed="false">
      <c r="A186" s="0" t="s">
        <v>196</v>
      </c>
      <c r="B186" s="0" t="n">
        <v>203.826</v>
      </c>
      <c r="C186" s="0" t="n">
        <v>170.096</v>
      </c>
      <c r="D186" s="0" t="n">
        <v>92.835</v>
      </c>
      <c r="E186" s="405" t="e">
        <f aca="false">MYRGB(B186,C186,D186)</f>
        <v>#VALUE!</v>
      </c>
    </row>
    <row r="187" customFormat="false" ht="15" hidden="false" customHeight="false" outlineLevel="0" collapsed="false">
      <c r="A187" s="0" t="s">
        <v>197</v>
      </c>
      <c r="B187" s="0" t="n">
        <v>231.041</v>
      </c>
      <c r="C187" s="0" t="n">
        <v>190.553</v>
      </c>
      <c r="D187" s="0" t="n">
        <v>97.159</v>
      </c>
      <c r="E187" s="300" t="e">
        <f aca="false">MYRGB(B187,C187,D187)</f>
        <v>#VALUE!</v>
      </c>
    </row>
    <row r="188" customFormat="false" ht="15" hidden="false" customHeight="false" outlineLevel="0" collapsed="false">
      <c r="A188" s="0" t="s">
        <v>198</v>
      </c>
      <c r="B188" s="0" t="n">
        <v>142.377</v>
      </c>
      <c r="C188" s="0" t="n">
        <v>124.57</v>
      </c>
      <c r="D188" s="0" t="n">
        <v>90.603</v>
      </c>
      <c r="E188" s="222" t="e">
        <f aca="false">MYRGB(B188,C188,D188)</f>
        <v>#VALUE!</v>
      </c>
    </row>
    <row r="189" customFormat="false" ht="15" hidden="false" customHeight="false" outlineLevel="0" collapsed="false">
      <c r="A189" s="0" t="s">
        <v>199</v>
      </c>
      <c r="B189" s="0" t="n">
        <v>163.457</v>
      </c>
      <c r="C189" s="0" t="n">
        <v>129.314</v>
      </c>
      <c r="D189" s="0" t="n">
        <v>83.952</v>
      </c>
      <c r="E189" s="418" t="e">
        <f aca="false">MYRGB(B189,C189,D189)</f>
        <v>#VALUE!</v>
      </c>
    </row>
    <row r="190" customFormat="false" ht="15" hidden="false" customHeight="false" outlineLevel="0" collapsed="false">
      <c r="A190" s="0" t="s">
        <v>200</v>
      </c>
      <c r="B190" s="0" t="n">
        <v>143.925</v>
      </c>
      <c r="C190" s="0" t="n">
        <v>125.538</v>
      </c>
      <c r="D190" s="0" t="n">
        <v>69.365</v>
      </c>
      <c r="E190" s="222" t="e">
        <f aca="false">MYRGB(B190,C190,D190)</f>
        <v>#VALUE!</v>
      </c>
    </row>
    <row r="191" customFormat="false" ht="15" hidden="false" customHeight="false" outlineLevel="0" collapsed="false">
      <c r="A191" s="0" t="s">
        <v>201</v>
      </c>
      <c r="B191" s="0" t="n">
        <v>173.606</v>
      </c>
      <c r="C191" s="0" t="n">
        <v>162.474</v>
      </c>
      <c r="D191" s="0" t="n">
        <v>102.794</v>
      </c>
      <c r="E191" s="126" t="e">
        <f aca="false">MYRGB(B191,C191,D191)</f>
        <v>#VALUE!</v>
      </c>
    </row>
    <row r="192" customFormat="false" ht="15" hidden="false" customHeight="false" outlineLevel="0" collapsed="false">
      <c r="A192" s="0" t="s">
        <v>202</v>
      </c>
      <c r="B192" s="0" t="n">
        <v>167.245</v>
      </c>
      <c r="C192" s="0" t="n">
        <v>172.435</v>
      </c>
      <c r="D192" s="0" t="n">
        <v>111.111</v>
      </c>
      <c r="E192" s="195" t="e">
        <f aca="false">MYRGB(B192,C192,D192)</f>
        <v>#VALUE!</v>
      </c>
    </row>
    <row r="193" customFormat="false" ht="15" hidden="false" customHeight="false" outlineLevel="0" collapsed="false">
      <c r="A193" s="0" t="s">
        <v>203</v>
      </c>
      <c r="B193" s="0" t="n">
        <v>144.213</v>
      </c>
      <c r="C193" s="0" t="n">
        <v>140.78</v>
      </c>
      <c r="D193" s="0" t="n">
        <v>103.787</v>
      </c>
      <c r="E193" s="71" t="e">
        <f aca="false">MYRGB(B193,C193,D193)</f>
        <v>#VALUE!</v>
      </c>
    </row>
    <row r="194" customFormat="false" ht="15" hidden="false" customHeight="false" outlineLevel="0" collapsed="false">
      <c r="A194" s="0" t="s">
        <v>204</v>
      </c>
      <c r="B194" s="0" t="n">
        <v>121.701</v>
      </c>
      <c r="C194" s="0" t="n">
        <v>106.431</v>
      </c>
      <c r="D194" s="0" t="n">
        <v>72.035</v>
      </c>
      <c r="E194" s="282" t="e">
        <f aca="false">MYRGB(B194,C194,D194)</f>
        <v>#VALUE!</v>
      </c>
    </row>
    <row r="195" customFormat="false" ht="15" hidden="false" customHeight="false" outlineLevel="0" collapsed="false">
      <c r="A195" s="0" t="s">
        <v>205</v>
      </c>
      <c r="B195" s="0" t="n">
        <v>98.429</v>
      </c>
      <c r="C195" s="0" t="n">
        <v>97.391</v>
      </c>
      <c r="D195" s="0" t="n">
        <v>59.015</v>
      </c>
      <c r="E195" s="256" t="e">
        <f aca="false">MYRGB(B195,C195,D195)</f>
        <v>#VALUE!</v>
      </c>
    </row>
    <row r="196" customFormat="false" ht="15" hidden="false" customHeight="false" outlineLevel="0" collapsed="false">
      <c r="A196" s="0" t="s">
        <v>206</v>
      </c>
      <c r="B196" s="0" t="n">
        <v>191.086</v>
      </c>
      <c r="C196" s="0" t="n">
        <v>186.716</v>
      </c>
      <c r="D196" s="0" t="n">
        <v>134.034</v>
      </c>
      <c r="E196" s="273" t="e">
        <f aca="false">MYRGB(B196,C196,D196)</f>
        <v>#VALUE!</v>
      </c>
    </row>
    <row r="197" customFormat="false" ht="15" hidden="false" customHeight="false" outlineLevel="0" collapsed="false">
      <c r="A197" s="0" t="s">
        <v>207</v>
      </c>
      <c r="B197" s="0" t="n">
        <v>194.164</v>
      </c>
      <c r="C197" s="0" t="n">
        <v>194.457</v>
      </c>
      <c r="D197" s="0" t="n">
        <v>147.461</v>
      </c>
      <c r="E197" s="18" t="e">
        <f aca="false">MYRGB(B197,C197,D197)</f>
        <v>#VALUE!</v>
      </c>
    </row>
    <row r="198" customFormat="false" ht="15" hidden="false" customHeight="false" outlineLevel="0" collapsed="false">
      <c r="A198" s="0" t="s">
        <v>208</v>
      </c>
      <c r="B198" s="0" t="n">
        <v>52.588</v>
      </c>
      <c r="C198" s="0" t="n">
        <v>37.815</v>
      </c>
      <c r="D198" s="0" t="n">
        <v>18.655</v>
      </c>
      <c r="E198" s="474" t="e">
        <f aca="false">MYRGB(B198,C198,D198)</f>
        <v>#VALUE!</v>
      </c>
    </row>
    <row r="199" customFormat="false" ht="15" hidden="false" customHeight="false" outlineLevel="0" collapsed="false">
      <c r="A199" s="0" t="s">
        <v>209</v>
      </c>
      <c r="B199" s="0" t="n">
        <v>108.784</v>
      </c>
      <c r="C199" s="0" t="n">
        <v>99.031</v>
      </c>
      <c r="D199" s="0" t="n">
        <v>68.211</v>
      </c>
      <c r="E199" s="258" t="e">
        <f aca="false">MYRGB(B199,C199,D199)</f>
        <v>#VALUE!</v>
      </c>
    </row>
    <row r="200" customFormat="false" ht="15" hidden="false" customHeight="false" outlineLevel="0" collapsed="false">
      <c r="A200" s="0" t="s">
        <v>210</v>
      </c>
      <c r="B200" s="0" t="n">
        <v>142.642</v>
      </c>
      <c r="C200" s="0" t="n">
        <v>124.802</v>
      </c>
      <c r="D200" s="0" t="n">
        <v>71.406</v>
      </c>
      <c r="E200" s="252" t="e">
        <f aca="false">MYRGB(B200,C200,D200)</f>
        <v>#VALUE!</v>
      </c>
    </row>
    <row r="201" customFormat="false" ht="15" hidden="false" customHeight="false" outlineLevel="0" collapsed="false">
      <c r="A201" s="0" t="s">
        <v>211</v>
      </c>
      <c r="B201" s="0" t="n">
        <v>112.768</v>
      </c>
      <c r="C201" s="0" t="n">
        <v>86.608</v>
      </c>
      <c r="D201" s="0" t="n">
        <v>36.424</v>
      </c>
      <c r="E201" s="469" t="e">
        <f aca="false">MYRGB(B201,C201,D201)</f>
        <v>#VALUE!</v>
      </c>
    </row>
    <row r="202" customFormat="false" ht="15" hidden="false" customHeight="false" outlineLevel="0" collapsed="false">
      <c r="A202" s="0" t="s">
        <v>212</v>
      </c>
      <c r="B202" s="0" t="n">
        <v>160.614</v>
      </c>
      <c r="C202" s="0" t="n">
        <v>142.458</v>
      </c>
      <c r="D202" s="0" t="n">
        <v>91.952</v>
      </c>
      <c r="E202" s="308" t="e">
        <f aca="false">MYRGB(B202,C202,D202)</f>
        <v>#VALUE!</v>
      </c>
    </row>
    <row r="203" customFormat="false" ht="15" hidden="false" customHeight="false" outlineLevel="0" collapsed="false">
      <c r="A203" s="0" t="s">
        <v>1023</v>
      </c>
      <c r="B203" s="0" t="n">
        <v>198.256</v>
      </c>
      <c r="C203" s="0" t="n">
        <v>178.444</v>
      </c>
      <c r="D203" s="0" t="n">
        <v>142.165</v>
      </c>
      <c r="E203" s="263" t="e">
        <f aca="false">MYRGB(B203,C203,D203)</f>
        <v>#VALUE!</v>
      </c>
    </row>
    <row r="204" customFormat="false" ht="15" hidden="false" customHeight="false" outlineLevel="0" collapsed="false">
      <c r="A204" s="0" t="s">
        <v>213</v>
      </c>
      <c r="B204" s="0" t="n">
        <v>124.402</v>
      </c>
      <c r="C204" s="0" t="n">
        <v>101.809</v>
      </c>
      <c r="D204" s="0" t="n">
        <v>73.849</v>
      </c>
      <c r="E204" s="297" t="e">
        <f aca="false">MYRGB(B204,C204,D204)</f>
        <v>#VALUE!</v>
      </c>
    </row>
    <row r="205" customFormat="false" ht="15" hidden="false" customHeight="false" outlineLevel="0" collapsed="false">
      <c r="A205" s="0" t="s">
        <v>214</v>
      </c>
      <c r="B205" s="0" t="n">
        <v>175.197</v>
      </c>
      <c r="C205" s="0" t="n">
        <v>174.62</v>
      </c>
      <c r="D205" s="0" t="n">
        <v>128.38</v>
      </c>
      <c r="E205" s="226" t="e">
        <f aca="false">MYRGB(B205,C205,D205)</f>
        <v>#VALUE!</v>
      </c>
    </row>
    <row r="206" customFormat="false" ht="15" hidden="false" customHeight="false" outlineLevel="0" collapsed="false">
      <c r="A206" s="0" t="s">
        <v>215</v>
      </c>
      <c r="B206" s="0" t="n">
        <v>189.243</v>
      </c>
      <c r="C206" s="0" t="n">
        <v>180.809</v>
      </c>
      <c r="D206" s="0" t="n">
        <v>113.951</v>
      </c>
      <c r="E206" s="206" t="e">
        <f aca="false">MYRGB(B206,C206,D206)</f>
        <v>#VALUE!</v>
      </c>
    </row>
    <row r="207" customFormat="false" ht="15" hidden="false" customHeight="false" outlineLevel="0" collapsed="false">
      <c r="A207" s="0" t="s">
        <v>216</v>
      </c>
      <c r="B207" s="0" t="n">
        <v>188.313</v>
      </c>
      <c r="C207" s="0" t="n">
        <v>164.243</v>
      </c>
      <c r="D207" s="0" t="n">
        <v>104.612</v>
      </c>
      <c r="E207" s="391" t="e">
        <f aca="false">MYRGB(B207,C207,D207)</f>
        <v>#VALUE!</v>
      </c>
    </row>
    <row r="208" customFormat="false" ht="15" hidden="false" customHeight="false" outlineLevel="0" collapsed="false">
      <c r="A208" s="0" t="s">
        <v>217</v>
      </c>
      <c r="B208" s="0" t="n">
        <v>205.48</v>
      </c>
      <c r="C208" s="0" t="n">
        <v>193.728</v>
      </c>
      <c r="D208" s="0" t="n">
        <v>133.191</v>
      </c>
      <c r="E208" s="95" t="e">
        <f aca="false">MYRGB(B208,C208,D208)</f>
        <v>#VALUE!</v>
      </c>
    </row>
    <row r="209" customFormat="false" ht="15" hidden="false" customHeight="false" outlineLevel="0" collapsed="false">
      <c r="A209" s="0" t="s">
        <v>218</v>
      </c>
      <c r="B209" s="0" t="n">
        <v>185.75</v>
      </c>
      <c r="C209" s="0" t="n">
        <v>169.375</v>
      </c>
      <c r="D209" s="0" t="n">
        <v>76.583</v>
      </c>
      <c r="E209" s="564" t="e">
        <f aca="false">MYRGB(B209,C209,D209)</f>
        <v>#VALUE!</v>
      </c>
    </row>
    <row r="210" customFormat="false" ht="15" hidden="false" customHeight="false" outlineLevel="0" collapsed="false">
      <c r="A210" s="0" t="s">
        <v>219</v>
      </c>
      <c r="B210" s="0" t="n">
        <v>176.006</v>
      </c>
      <c r="C210" s="0" t="n">
        <v>162.787</v>
      </c>
      <c r="D210" s="0" t="n">
        <v>105.353</v>
      </c>
      <c r="E210" s="126" t="e">
        <f aca="false">MYRGB(B210,C210,D210)</f>
        <v>#VALUE!</v>
      </c>
    </row>
    <row r="211" customFormat="false" ht="15" hidden="false" customHeight="false" outlineLevel="0" collapsed="false">
      <c r="A211" s="0" t="s">
        <v>220</v>
      </c>
      <c r="B211" s="0" t="n">
        <v>171.546</v>
      </c>
      <c r="C211" s="0" t="n">
        <v>168.65</v>
      </c>
      <c r="D211" s="0" t="n">
        <v>102.456</v>
      </c>
      <c r="E211" s="195" t="e">
        <f aca="false">MYRGB(B211,C211,D211)</f>
        <v>#VALUE!</v>
      </c>
    </row>
    <row r="212" customFormat="false" ht="15" hidden="false" customHeight="false" outlineLevel="0" collapsed="false">
      <c r="A212" s="0" t="s">
        <v>221</v>
      </c>
      <c r="B212" s="0" t="n">
        <v>103.709</v>
      </c>
      <c r="C212" s="0" t="n">
        <v>95.513</v>
      </c>
      <c r="D212" s="0" t="n">
        <v>59.424</v>
      </c>
      <c r="E212" s="258" t="e">
        <f aca="false">MYRGB(B212,C212,D212)</f>
        <v>#VALUE!</v>
      </c>
    </row>
    <row r="213" customFormat="false" ht="15" hidden="false" customHeight="false" outlineLevel="0" collapsed="false">
      <c r="A213" s="0" t="s">
        <v>222</v>
      </c>
      <c r="B213" s="0" t="n">
        <v>139.573</v>
      </c>
      <c r="C213" s="0" t="n">
        <v>144.545</v>
      </c>
      <c r="D213" s="0" t="n">
        <v>79.095</v>
      </c>
      <c r="E213" s="193" t="e">
        <f aca="false">MYRGB(B213,C213,D213)</f>
        <v>#VALUE!</v>
      </c>
    </row>
    <row r="214" customFormat="false" ht="15" hidden="false" customHeight="false" outlineLevel="0" collapsed="false">
      <c r="A214" s="0" t="s">
        <v>223</v>
      </c>
      <c r="B214" s="0" t="n">
        <v>154.407</v>
      </c>
      <c r="C214" s="0" t="n">
        <v>123.934</v>
      </c>
      <c r="D214" s="0" t="n">
        <v>92.018</v>
      </c>
      <c r="E214" s="540" t="e">
        <f aca="false">MYRGB(B214,C214,D214)</f>
        <v>#VALUE!</v>
      </c>
    </row>
    <row r="215" customFormat="false" ht="15" hidden="false" customHeight="false" outlineLevel="0" collapsed="false">
      <c r="A215" s="0" t="s">
        <v>224</v>
      </c>
      <c r="B215" s="0" t="n">
        <v>188.876</v>
      </c>
      <c r="C215" s="0" t="n">
        <v>170.876</v>
      </c>
      <c r="D215" s="0" t="n">
        <v>112.066</v>
      </c>
      <c r="E215" s="391" t="e">
        <f aca="false">MYRGB(B215,C215,D215)</f>
        <v>#VALUE!</v>
      </c>
    </row>
    <row r="216" customFormat="false" ht="15" hidden="false" customHeight="false" outlineLevel="0" collapsed="false">
      <c r="A216" s="0" t="s">
        <v>225</v>
      </c>
      <c r="B216" s="0" t="n">
        <v>190.62</v>
      </c>
      <c r="C216" s="0" t="n">
        <v>177.78</v>
      </c>
      <c r="D216" s="0" t="n">
        <v>95.04</v>
      </c>
      <c r="E216" s="69" t="e">
        <f aca="false">MYRGB(B216,C216,D216)</f>
        <v>#VALUE!</v>
      </c>
    </row>
    <row r="217" customFormat="false" ht="15" hidden="false" customHeight="false" outlineLevel="0" collapsed="false">
      <c r="A217" s="0" t="s">
        <v>226</v>
      </c>
      <c r="B217" s="0" t="n">
        <v>194.803</v>
      </c>
      <c r="C217" s="0" t="n">
        <v>175.377</v>
      </c>
      <c r="D217" s="0" t="n">
        <v>98.574</v>
      </c>
      <c r="E217" s="565" t="e">
        <f aca="false">MYRGB(B217,C217,D217)</f>
        <v>#VALUE!</v>
      </c>
    </row>
    <row r="218" customFormat="false" ht="15" hidden="false" customHeight="false" outlineLevel="0" collapsed="false">
      <c r="A218" s="0" t="s">
        <v>227</v>
      </c>
      <c r="B218" s="0" t="n">
        <v>137.378</v>
      </c>
      <c r="C218" s="0" t="n">
        <v>125.003</v>
      </c>
      <c r="D218" s="0" t="n">
        <v>71.838</v>
      </c>
      <c r="E218" s="438" t="e">
        <f aca="false">MYRGB(B218,C218,D218)</f>
        <v>#VALUE!</v>
      </c>
    </row>
    <row r="219" customFormat="false" ht="15" hidden="false" customHeight="false" outlineLevel="0" collapsed="false">
      <c r="A219" s="0" t="s">
        <v>228</v>
      </c>
      <c r="B219" s="0" t="n">
        <v>158.827</v>
      </c>
      <c r="C219" s="0" t="n">
        <v>153.821</v>
      </c>
      <c r="D219" s="0" t="n">
        <v>88.21</v>
      </c>
      <c r="E219" s="65" t="e">
        <f aca="false">MYRGB(B219,C219,D219)</f>
        <v>#VALUE!</v>
      </c>
    </row>
    <row r="220" customFormat="false" ht="15" hidden="false" customHeight="false" outlineLevel="0" collapsed="false">
      <c r="A220" s="0" t="s">
        <v>229</v>
      </c>
      <c r="B220" s="0" t="n">
        <v>183.067</v>
      </c>
      <c r="C220" s="0" t="n">
        <v>150.625</v>
      </c>
      <c r="D220" s="0" t="n">
        <v>76.048</v>
      </c>
      <c r="E220" s="566" t="e">
        <f aca="false">MYRGB(B220,C220,D220)</f>
        <v>#VALUE!</v>
      </c>
    </row>
    <row r="221" customFormat="false" ht="15" hidden="false" customHeight="false" outlineLevel="0" collapsed="false">
      <c r="A221" s="0" t="s">
        <v>230</v>
      </c>
      <c r="B221" s="0" t="n">
        <v>164.102</v>
      </c>
      <c r="C221" s="0" t="n">
        <v>144.261</v>
      </c>
      <c r="D221" s="0" t="n">
        <v>81.511</v>
      </c>
      <c r="E221" s="557" t="e">
        <f aca="false">MYRGB(B221,C221,D221)</f>
        <v>#VALUE!</v>
      </c>
    </row>
    <row r="222" customFormat="false" ht="15" hidden="false" customHeight="false" outlineLevel="0" collapsed="false">
      <c r="A222" s="0" t="s">
        <v>231</v>
      </c>
      <c r="B222" s="0" t="n">
        <v>153.885</v>
      </c>
      <c r="C222" s="0" t="n">
        <v>150.814</v>
      </c>
      <c r="D222" s="0" t="n">
        <v>107.619</v>
      </c>
      <c r="E222" s="192" t="e">
        <f aca="false">MYRGB(B222,C222,D222)</f>
        <v>#VALUE!</v>
      </c>
    </row>
    <row r="223" customFormat="false" ht="15" hidden="false" customHeight="false" outlineLevel="0" collapsed="false">
      <c r="A223" s="0" t="s">
        <v>232</v>
      </c>
      <c r="B223" s="0" t="n">
        <v>190.269</v>
      </c>
      <c r="C223" s="0" t="n">
        <v>182.975</v>
      </c>
      <c r="D223" s="0" t="n">
        <v>113.613</v>
      </c>
      <c r="E223" s="206" t="e">
        <f aca="false">MYRGB(B223,C223,D223)</f>
        <v>#VALUE!</v>
      </c>
    </row>
    <row r="224" customFormat="false" ht="15" hidden="false" customHeight="false" outlineLevel="0" collapsed="false">
      <c r="A224" s="0" t="s">
        <v>233</v>
      </c>
      <c r="B224" s="0" t="n">
        <v>191.728</v>
      </c>
      <c r="C224" s="0" t="n">
        <v>182.549</v>
      </c>
      <c r="D224" s="0" t="n">
        <v>130.476</v>
      </c>
      <c r="E224" s="490" t="e">
        <f aca="false">MYRGB(B224,C224,D224)</f>
        <v>#VALUE!</v>
      </c>
    </row>
    <row r="225" customFormat="false" ht="15" hidden="false" customHeight="false" outlineLevel="0" collapsed="false">
      <c r="A225" s="0" t="s">
        <v>234</v>
      </c>
      <c r="B225" s="0" t="n">
        <v>174.054</v>
      </c>
      <c r="C225" s="0" t="n">
        <v>178.023</v>
      </c>
      <c r="D225" s="0" t="n">
        <v>101.228</v>
      </c>
      <c r="E225" s="19" t="e">
        <f aca="false">MYRGB(B225,C225,D225)</f>
        <v>#VALUE!</v>
      </c>
    </row>
    <row r="226" customFormat="false" ht="15" hidden="false" customHeight="false" outlineLevel="0" collapsed="false">
      <c r="A226" s="0" t="s">
        <v>235</v>
      </c>
      <c r="B226" s="0" t="n">
        <v>169.485</v>
      </c>
      <c r="C226" s="0" t="n">
        <v>162.11</v>
      </c>
      <c r="D226" s="0" t="n">
        <v>97</v>
      </c>
      <c r="E226" s="165" t="e">
        <f aca="false">MYRGB(B226,C226,D226)</f>
        <v>#VALUE!</v>
      </c>
    </row>
    <row r="227" customFormat="false" ht="15" hidden="false" customHeight="false" outlineLevel="0" collapsed="false">
      <c r="A227" s="0" t="s">
        <v>236</v>
      </c>
      <c r="B227" s="0" t="n">
        <v>184.333</v>
      </c>
      <c r="C227" s="0" t="n">
        <v>187.431</v>
      </c>
      <c r="D227" s="0" t="n">
        <v>121.235</v>
      </c>
      <c r="E227" s="545" t="e">
        <f aca="false">MYRGB(B227,C227,D227)</f>
        <v>#VALUE!</v>
      </c>
    </row>
    <row r="228" customFormat="false" ht="15" hidden="false" customHeight="false" outlineLevel="0" collapsed="false">
      <c r="A228" s="0" t="s">
        <v>237</v>
      </c>
      <c r="B228" s="0" t="n">
        <v>160.078</v>
      </c>
      <c r="C228" s="0" t="n">
        <v>154.091</v>
      </c>
      <c r="D228" s="0" t="n">
        <v>70.448</v>
      </c>
      <c r="E228" s="567" t="e">
        <f aca="false">MYRGB(B228,C228,D228)</f>
        <v>#VALUE!</v>
      </c>
    </row>
    <row r="229" customFormat="false" ht="15" hidden="false" customHeight="false" outlineLevel="0" collapsed="false">
      <c r="A229" s="0" t="s">
        <v>238</v>
      </c>
      <c r="B229" s="0" t="n">
        <v>127.647</v>
      </c>
      <c r="C229" s="0" t="n">
        <v>115.94</v>
      </c>
      <c r="D229" s="0" t="n">
        <v>65.484</v>
      </c>
      <c r="E229" s="90" t="e">
        <f aca="false">MYRGB(B229,C229,D229)</f>
        <v>#VALUE!</v>
      </c>
    </row>
    <row r="230" customFormat="false" ht="15" hidden="false" customHeight="false" outlineLevel="0" collapsed="false">
      <c r="A230" s="0" t="s">
        <v>239</v>
      </c>
      <c r="B230" s="0" t="n">
        <v>201.587</v>
      </c>
      <c r="C230" s="0" t="n">
        <v>186.272</v>
      </c>
      <c r="D230" s="0" t="n">
        <v>116.957</v>
      </c>
      <c r="E230" s="347" t="e">
        <f aca="false">MYRGB(B230,C230,D230)</f>
        <v>#VALUE!</v>
      </c>
    </row>
    <row r="231" customFormat="false" ht="15" hidden="false" customHeight="false" outlineLevel="0" collapsed="false">
      <c r="A231" s="0" t="s">
        <v>240</v>
      </c>
      <c r="B231" s="0" t="n">
        <v>198.931</v>
      </c>
      <c r="C231" s="0" t="n">
        <v>189.693</v>
      </c>
      <c r="D231" s="0" t="n">
        <v>111.085</v>
      </c>
      <c r="E231" s="164" t="e">
        <f aca="false">MYRGB(B231,C231,D231)</f>
        <v>#VALUE!</v>
      </c>
    </row>
    <row r="232" customFormat="false" ht="15" hidden="false" customHeight="false" outlineLevel="0" collapsed="false">
      <c r="A232" s="0" t="s">
        <v>241</v>
      </c>
      <c r="B232" s="0" t="n">
        <v>150.052</v>
      </c>
      <c r="C232" s="0" t="n">
        <v>140.817</v>
      </c>
      <c r="D232" s="0" t="n">
        <v>73.29</v>
      </c>
      <c r="E232" s="21" t="e">
        <f aca="false">MYRGB(B232,C232,D232)</f>
        <v>#VALUE!</v>
      </c>
    </row>
    <row r="233" customFormat="false" ht="15" hidden="false" customHeight="false" outlineLevel="0" collapsed="false">
      <c r="A233" s="0" t="s">
        <v>242</v>
      </c>
      <c r="B233" s="0" t="n">
        <v>147.332</v>
      </c>
      <c r="C233" s="0" t="n">
        <v>126.662</v>
      </c>
      <c r="D233" s="0" t="n">
        <v>38.479</v>
      </c>
      <c r="E233" s="361" t="e">
        <f aca="false">MYRGB(B233,C233,D233)</f>
        <v>#VALUE!</v>
      </c>
    </row>
    <row r="234" customFormat="false" ht="15" hidden="false" customHeight="false" outlineLevel="0" collapsed="false">
      <c r="A234" s="0" t="s">
        <v>243</v>
      </c>
      <c r="B234" s="0" t="n">
        <v>161.97</v>
      </c>
      <c r="C234" s="0" t="n">
        <v>153.381</v>
      </c>
      <c r="D234" s="0" t="n">
        <v>103.701</v>
      </c>
      <c r="E234" s="150" t="e">
        <f aca="false">MYRGB(B234,C234,D234)</f>
        <v>#VALUE!</v>
      </c>
    </row>
    <row r="235" customFormat="false" ht="15" hidden="false" customHeight="false" outlineLevel="0" collapsed="false">
      <c r="A235" s="0" t="s">
        <v>244</v>
      </c>
      <c r="B235" s="0" t="n">
        <v>133.3</v>
      </c>
      <c r="C235" s="0" t="n">
        <v>133.133</v>
      </c>
      <c r="D235" s="0" t="n">
        <v>82.767</v>
      </c>
      <c r="E235" s="56" t="e">
        <f aca="false">MYRGB(B235,C235,D235)</f>
        <v>#VALUE!</v>
      </c>
    </row>
    <row r="236" customFormat="false" ht="15" hidden="false" customHeight="false" outlineLevel="0" collapsed="false">
      <c r="A236" s="0" t="s">
        <v>245</v>
      </c>
      <c r="B236" s="0" t="n">
        <v>157.554</v>
      </c>
      <c r="C236" s="0" t="n">
        <v>147.531</v>
      </c>
      <c r="D236" s="0" t="n">
        <v>98.054</v>
      </c>
      <c r="E236" s="181" t="e">
        <f aca="false">MYRGB(B236,C236,D236)</f>
        <v>#VALUE!</v>
      </c>
    </row>
    <row r="237" customFormat="false" ht="15" hidden="false" customHeight="false" outlineLevel="0" collapsed="false">
      <c r="A237" s="0" t="s">
        <v>246</v>
      </c>
      <c r="B237" s="0" t="n">
        <v>152.643</v>
      </c>
      <c r="C237" s="0" t="n">
        <v>124.19</v>
      </c>
      <c r="D237" s="0" t="n">
        <v>87.595</v>
      </c>
      <c r="E237" s="540" t="e">
        <f aca="false">MYRGB(B237,C237,D237)</f>
        <v>#VALUE!</v>
      </c>
    </row>
    <row r="238" customFormat="false" ht="15" hidden="false" customHeight="false" outlineLevel="0" collapsed="false">
      <c r="A238" s="0" t="s">
        <v>247</v>
      </c>
      <c r="B238" s="0" t="n">
        <v>130.643</v>
      </c>
      <c r="C238" s="0" t="n">
        <v>118.732</v>
      </c>
      <c r="D238" s="0" t="n">
        <v>73.714</v>
      </c>
      <c r="E238" s="35" t="e">
        <f aca="false">MYRGB(B238,C238,D238)</f>
        <v>#VALUE!</v>
      </c>
    </row>
    <row r="239" customFormat="false" ht="15" hidden="false" customHeight="false" outlineLevel="0" collapsed="false">
      <c r="A239" s="0" t="s">
        <v>248</v>
      </c>
      <c r="B239" s="0" t="n">
        <v>216.114</v>
      </c>
      <c r="C239" s="0" t="n">
        <v>197.136</v>
      </c>
      <c r="D239" s="0" t="n">
        <v>111.227</v>
      </c>
      <c r="E239" s="319" t="e">
        <f aca="false">MYRGB(B239,C239,D239)</f>
        <v>#VALUE!</v>
      </c>
    </row>
    <row r="240" customFormat="false" ht="15" hidden="false" customHeight="false" outlineLevel="0" collapsed="false">
      <c r="A240" s="0" t="s">
        <v>249</v>
      </c>
      <c r="B240" s="0" t="n">
        <v>155.655</v>
      </c>
      <c r="C240" s="0" t="n">
        <v>140.948</v>
      </c>
      <c r="D240" s="0" t="n">
        <v>96.204</v>
      </c>
      <c r="E240" s="400" t="e">
        <f aca="false">MYRGB(B240,C240,D240)</f>
        <v>#VALUE!</v>
      </c>
    </row>
    <row r="241" customFormat="false" ht="15" hidden="false" customHeight="false" outlineLevel="0" collapsed="false">
      <c r="A241" s="0" t="s">
        <v>250</v>
      </c>
      <c r="B241" s="0" t="n">
        <v>147.668</v>
      </c>
      <c r="C241" s="0" t="n">
        <v>139.344</v>
      </c>
      <c r="D241" s="0" t="n">
        <v>101.201</v>
      </c>
      <c r="E241" s="268" t="e">
        <f aca="false">MYRGB(B241,C241,D241)</f>
        <v>#VALUE!</v>
      </c>
    </row>
    <row r="242" customFormat="false" ht="15" hidden="false" customHeight="false" outlineLevel="0" collapsed="false">
      <c r="A242" s="0" t="s">
        <v>251</v>
      </c>
      <c r="B242" s="0" t="n">
        <v>152.363</v>
      </c>
      <c r="C242" s="0" t="n">
        <v>126.592</v>
      </c>
      <c r="D242" s="0" t="n">
        <v>58.56</v>
      </c>
      <c r="E242" s="445" t="e">
        <f aca="false">MYRGB(B242,C242,D242)</f>
        <v>#VALUE!</v>
      </c>
    </row>
    <row r="243" customFormat="false" ht="15" hidden="false" customHeight="false" outlineLevel="0" collapsed="false">
      <c r="A243" s="0" t="s">
        <v>252</v>
      </c>
      <c r="B243" s="0" t="n">
        <v>146.077</v>
      </c>
      <c r="C243" s="0" t="n">
        <v>132.409</v>
      </c>
      <c r="D243" s="0" t="n">
        <v>86.864</v>
      </c>
      <c r="E243" s="262" t="e">
        <f aca="false">MYRGB(B243,C243,D243)</f>
        <v>#VALUE!</v>
      </c>
    </row>
    <row r="244" customFormat="false" ht="15" hidden="false" customHeight="false" outlineLevel="0" collapsed="false">
      <c r="A244" s="0" t="s">
        <v>253</v>
      </c>
      <c r="B244" s="0" t="n">
        <v>186.481</v>
      </c>
      <c r="C244" s="0" t="n">
        <v>167.646</v>
      </c>
      <c r="D244" s="0" t="n">
        <v>99.196</v>
      </c>
      <c r="E244" s="483" t="e">
        <f aca="false">MYRGB(B244,C244,D244)</f>
        <v>#VALUE!</v>
      </c>
    </row>
    <row r="245" customFormat="false" ht="15" hidden="false" customHeight="false" outlineLevel="0" collapsed="false">
      <c r="A245" s="0" t="s">
        <v>254</v>
      </c>
      <c r="B245" s="0" t="n">
        <v>177.905</v>
      </c>
      <c r="C245" s="0" t="n">
        <v>194.017</v>
      </c>
      <c r="D245" s="0" t="n">
        <v>114.836</v>
      </c>
      <c r="E245" s="279" t="e">
        <f aca="false">MYRGB(B245,C245,D245)</f>
        <v>#VALUE!</v>
      </c>
    </row>
    <row r="246" customFormat="false" ht="15" hidden="false" customHeight="false" outlineLevel="0" collapsed="false">
      <c r="A246" s="0" t="s">
        <v>255</v>
      </c>
      <c r="B246" s="0" t="n">
        <v>127.427</v>
      </c>
      <c r="C246" s="0" t="n">
        <v>119.118</v>
      </c>
      <c r="D246" s="0" t="n">
        <v>65.022</v>
      </c>
      <c r="E246" s="205" t="e">
        <f aca="false">MYRGB(B246,C246,D246)</f>
        <v>#VALUE!</v>
      </c>
    </row>
    <row r="247" customFormat="false" ht="15" hidden="false" customHeight="false" outlineLevel="0" collapsed="false">
      <c r="A247" s="0" t="s">
        <v>256</v>
      </c>
      <c r="B247" s="0" t="n">
        <v>157.089</v>
      </c>
      <c r="C247" s="0" t="n">
        <v>137.231</v>
      </c>
      <c r="D247" s="0" t="n">
        <v>80.311</v>
      </c>
      <c r="E247" s="75" t="e">
        <f aca="false">MYRGB(B247,C247,D247)</f>
        <v>#VALUE!</v>
      </c>
    </row>
    <row r="248" customFormat="false" ht="15" hidden="false" customHeight="false" outlineLevel="0" collapsed="false">
      <c r="A248" s="0" t="s">
        <v>257</v>
      </c>
      <c r="B248" s="0" t="n">
        <v>130.746</v>
      </c>
      <c r="C248" s="0" t="n">
        <v>114.048</v>
      </c>
      <c r="D248" s="0" t="n">
        <v>67.383</v>
      </c>
      <c r="E248" s="90" t="e">
        <f aca="false">MYRGB(B248,C248,D248)</f>
        <v>#VALUE!</v>
      </c>
    </row>
    <row r="249" customFormat="false" ht="15" hidden="false" customHeight="false" outlineLevel="0" collapsed="false">
      <c r="A249" s="0" t="s">
        <v>258</v>
      </c>
      <c r="B249" s="0" t="n">
        <v>152.468</v>
      </c>
      <c r="C249" s="0" t="n">
        <v>149.222</v>
      </c>
      <c r="D249" s="0" t="n">
        <v>97.496</v>
      </c>
      <c r="E249" s="468" t="e">
        <f aca="false">MYRGB(B249,C249,D249)</f>
        <v>#VALUE!</v>
      </c>
    </row>
    <row r="250" customFormat="false" ht="15" hidden="false" customHeight="false" outlineLevel="0" collapsed="false">
      <c r="A250" s="0" t="s">
        <v>259</v>
      </c>
      <c r="B250" s="0" t="n">
        <v>91.693</v>
      </c>
      <c r="C250" s="0" t="n">
        <v>75.879</v>
      </c>
      <c r="D250" s="0" t="n">
        <v>47.729</v>
      </c>
      <c r="E250" s="269" t="e">
        <f aca="false">MYRGB(B250,C250,D250)</f>
        <v>#VALUE!</v>
      </c>
    </row>
    <row r="251" customFormat="false" ht="15" hidden="false" customHeight="false" outlineLevel="0" collapsed="false">
      <c r="A251" s="0" t="s">
        <v>260</v>
      </c>
      <c r="B251" s="0" t="n">
        <v>157.516</v>
      </c>
      <c r="C251" s="0" t="n">
        <v>130.284</v>
      </c>
      <c r="D251" s="0" t="n">
        <v>93.095</v>
      </c>
      <c r="E251" s="499" t="e">
        <f aca="false">MYRGB(B251,C251,D251)</f>
        <v>#VALUE!</v>
      </c>
    </row>
    <row r="252" customFormat="false" ht="15" hidden="false" customHeight="false" outlineLevel="0" collapsed="false">
      <c r="A252" s="0" t="s">
        <v>261</v>
      </c>
      <c r="B252" s="0" t="n">
        <v>159.302</v>
      </c>
      <c r="C252" s="0" t="n">
        <v>162.616</v>
      </c>
      <c r="D252" s="0" t="n">
        <v>92.512</v>
      </c>
      <c r="E252" s="128" t="e">
        <f aca="false">MYRGB(B252,C252,D252)</f>
        <v>#VALUE!</v>
      </c>
    </row>
    <row r="253" customFormat="false" ht="15" hidden="false" customHeight="false" outlineLevel="0" collapsed="false">
      <c r="A253" s="0" t="s">
        <v>262</v>
      </c>
      <c r="B253" s="0" t="n">
        <v>185.216</v>
      </c>
      <c r="C253" s="0" t="n">
        <v>173.353</v>
      </c>
      <c r="D253" s="0" t="n">
        <v>102.333</v>
      </c>
      <c r="E253" s="162" t="e">
        <f aca="false">MYRGB(B253,C253,D253)</f>
        <v>#VALUE!</v>
      </c>
    </row>
    <row r="254" customFormat="false" ht="15" hidden="false" customHeight="false" outlineLevel="0" collapsed="false">
      <c r="A254" s="0" t="s">
        <v>263</v>
      </c>
      <c r="B254" s="0" t="n">
        <v>119.469</v>
      </c>
      <c r="C254" s="0" t="n">
        <v>132.719</v>
      </c>
      <c r="D254" s="0" t="n">
        <v>71.531</v>
      </c>
      <c r="E254" s="34" t="e">
        <f aca="false">MYRGB(B254,C254,D254)</f>
        <v>#VALUE!</v>
      </c>
    </row>
    <row r="255" customFormat="false" ht="15" hidden="false" customHeight="false" outlineLevel="0" collapsed="false">
      <c r="A255" s="0" t="s">
        <v>264</v>
      </c>
      <c r="B255" s="0" t="n">
        <v>197.967</v>
      </c>
      <c r="C255" s="0" t="n">
        <v>171.767</v>
      </c>
      <c r="D255" s="0" t="n">
        <v>121.65</v>
      </c>
      <c r="E255" s="568" t="e">
        <f aca="false">MYRGB(B255,C255,D255)</f>
        <v>#VALUE!</v>
      </c>
    </row>
    <row r="256" customFormat="false" ht="15" hidden="false" customHeight="false" outlineLevel="0" collapsed="false">
      <c r="A256" s="0" t="s">
        <v>265</v>
      </c>
      <c r="B256" s="0" t="n">
        <v>209.553</v>
      </c>
      <c r="C256" s="0" t="n">
        <v>207.939</v>
      </c>
      <c r="D256" s="0" t="n">
        <v>152.053</v>
      </c>
      <c r="E256" s="171" t="e">
        <f aca="false">MYRGB(B256,C256,D256)</f>
        <v>#VALUE!</v>
      </c>
    </row>
    <row r="257" customFormat="false" ht="15" hidden="false" customHeight="false" outlineLevel="0" collapsed="false">
      <c r="A257" s="0" t="s">
        <v>266</v>
      </c>
      <c r="B257" s="0" t="n">
        <v>185.392</v>
      </c>
      <c r="C257" s="0" t="n">
        <v>151.137</v>
      </c>
      <c r="D257" s="0" t="n">
        <v>83.049</v>
      </c>
      <c r="E257" s="556" t="e">
        <f aca="false">MYRGB(B257,C257,D257)</f>
        <v>#VALUE!</v>
      </c>
    </row>
    <row r="258" customFormat="false" ht="15" hidden="false" customHeight="false" outlineLevel="0" collapsed="false">
      <c r="A258" s="0" t="s">
        <v>267</v>
      </c>
      <c r="B258" s="0" t="n">
        <v>189.225</v>
      </c>
      <c r="C258" s="0" t="n">
        <v>185.933</v>
      </c>
      <c r="D258" s="0" t="n">
        <v>114.371</v>
      </c>
      <c r="E258" s="208" t="e">
        <f aca="false">MYRGB(B258,C258,D258)</f>
        <v>#VALUE!</v>
      </c>
    </row>
    <row r="259" customFormat="false" ht="15" hidden="false" customHeight="false" outlineLevel="0" collapsed="false">
      <c r="A259" s="0" t="s">
        <v>268</v>
      </c>
      <c r="B259" s="0" t="n">
        <v>185.367</v>
      </c>
      <c r="C259" s="0" t="n">
        <v>178.857</v>
      </c>
      <c r="D259" s="0" t="n">
        <v>108.865</v>
      </c>
      <c r="E259" s="363" t="e">
        <f aca="false">MYRGB(B259,C259,D259)</f>
        <v>#VALUE!</v>
      </c>
    </row>
    <row r="260" customFormat="false" ht="15" hidden="false" customHeight="false" outlineLevel="0" collapsed="false">
      <c r="A260" s="0" t="s">
        <v>269</v>
      </c>
      <c r="B260" s="0" t="n">
        <v>171.05</v>
      </c>
      <c r="C260" s="0" t="n">
        <v>135.367</v>
      </c>
      <c r="D260" s="0" t="n">
        <v>51.333</v>
      </c>
      <c r="E260" s="569" t="e">
        <f aca="false">MYRGB(B260,C260,D260)</f>
        <v>#VALUE!</v>
      </c>
    </row>
    <row r="261" customFormat="false" ht="15" hidden="false" customHeight="false" outlineLevel="0" collapsed="false">
      <c r="A261" s="0" t="s">
        <v>270</v>
      </c>
      <c r="B261" s="0" t="n">
        <v>195.125</v>
      </c>
      <c r="C261" s="0" t="n">
        <v>177.969</v>
      </c>
      <c r="D261" s="0" t="n">
        <v>100</v>
      </c>
      <c r="E261" s="570" t="e">
        <f aca="false">MYRGB(B261,C261,D261)</f>
        <v>#VALUE!</v>
      </c>
    </row>
    <row r="262" customFormat="false" ht="15" hidden="false" customHeight="false" outlineLevel="0" collapsed="false">
      <c r="A262" s="0" t="s">
        <v>271</v>
      </c>
      <c r="B262" s="0" t="n">
        <v>156.387</v>
      </c>
      <c r="C262" s="0" t="n">
        <v>130.412</v>
      </c>
      <c r="D262" s="0" t="n">
        <v>90.713</v>
      </c>
      <c r="E262" s="262" t="e">
        <f aca="false">MYRGB(B262,C262,D262)</f>
        <v>#VALUE!</v>
      </c>
    </row>
    <row r="263" customFormat="false" ht="15" hidden="false" customHeight="false" outlineLevel="0" collapsed="false">
      <c r="A263" s="0" t="s">
        <v>272</v>
      </c>
      <c r="B263" s="0" t="n">
        <v>114.656</v>
      </c>
      <c r="C263" s="0" t="n">
        <v>97.911</v>
      </c>
      <c r="D263" s="0" t="n">
        <v>33.656</v>
      </c>
      <c r="E263" s="66" t="e">
        <f aca="false">MYRGB(B263,C263,D263)</f>
        <v>#VALUE!</v>
      </c>
    </row>
    <row r="264" customFormat="false" ht="15" hidden="false" customHeight="false" outlineLevel="0" collapsed="false">
      <c r="A264" s="0" t="s">
        <v>273</v>
      </c>
      <c r="B264" s="0" t="n">
        <v>96.465</v>
      </c>
      <c r="C264" s="0" t="n">
        <v>105.222</v>
      </c>
      <c r="D264" s="0" t="n">
        <v>48.895</v>
      </c>
      <c r="E264" s="123" t="e">
        <f aca="false">MYRGB(B264,C264,D264)</f>
        <v>#VALUE!</v>
      </c>
    </row>
    <row r="265" customFormat="false" ht="15" hidden="false" customHeight="false" outlineLevel="0" collapsed="false">
      <c r="A265" s="0" t="s">
        <v>274</v>
      </c>
      <c r="B265" s="0" t="n">
        <v>129.468</v>
      </c>
      <c r="C265" s="0" t="n">
        <v>126.492</v>
      </c>
      <c r="D265" s="0" t="n">
        <v>70.258</v>
      </c>
      <c r="E265" s="136" t="e">
        <f aca="false">MYRGB(B265,C265,D265)</f>
        <v>#VALUE!</v>
      </c>
    </row>
    <row r="266" customFormat="false" ht="15" hidden="false" customHeight="false" outlineLevel="0" collapsed="false">
      <c r="A266" s="0" t="s">
        <v>275</v>
      </c>
      <c r="B266" s="0" t="n">
        <v>117.168</v>
      </c>
      <c r="C266" s="0" t="n">
        <v>98.07</v>
      </c>
      <c r="D266" s="0" t="n">
        <v>36.124</v>
      </c>
      <c r="E266" s="238" t="e">
        <f aca="false">MYRGB(B266,C266,D266)</f>
        <v>#VALUE!</v>
      </c>
    </row>
    <row r="267" customFormat="false" ht="15" hidden="false" customHeight="false" outlineLevel="0" collapsed="false">
      <c r="A267" s="0" t="s">
        <v>276</v>
      </c>
      <c r="B267" s="0" t="n">
        <v>136.994</v>
      </c>
      <c r="C267" s="0" t="n">
        <v>136.566</v>
      </c>
      <c r="D267" s="0" t="n">
        <v>72.331</v>
      </c>
      <c r="E267" s="33" t="e">
        <f aca="false">MYRGB(B267,C267,D267)</f>
        <v>#VALUE!</v>
      </c>
    </row>
    <row r="268" customFormat="false" ht="15" hidden="false" customHeight="false" outlineLevel="0" collapsed="false">
      <c r="A268" s="0" t="s">
        <v>277</v>
      </c>
      <c r="B268" s="0" t="n">
        <v>136.783</v>
      </c>
      <c r="C268" s="0" t="n">
        <v>131.341</v>
      </c>
      <c r="D268" s="0" t="n">
        <v>86.726</v>
      </c>
      <c r="E268" s="163" t="e">
        <f aca="false">MYRGB(B268,C268,D268)</f>
        <v>#VALUE!</v>
      </c>
    </row>
    <row r="269" customFormat="false" ht="15" hidden="false" customHeight="false" outlineLevel="0" collapsed="false">
      <c r="A269" s="0" t="s">
        <v>278</v>
      </c>
      <c r="B269" s="0" t="n">
        <v>174.986</v>
      </c>
      <c r="C269" s="0" t="n">
        <v>175.247</v>
      </c>
      <c r="D269" s="0" t="n">
        <v>138.757</v>
      </c>
      <c r="E269" s="17" t="e">
        <f aca="false">MYRGB(B269,C269,D269)</f>
        <v>#VALUE!</v>
      </c>
    </row>
    <row r="270" customFormat="false" ht="15" hidden="false" customHeight="false" outlineLevel="0" collapsed="false">
      <c r="A270" s="0" t="s">
        <v>279</v>
      </c>
      <c r="B270" s="0" t="n">
        <v>168.772</v>
      </c>
      <c r="C270" s="0" t="n">
        <v>166.049</v>
      </c>
      <c r="D270" s="0" t="n">
        <v>118.626</v>
      </c>
      <c r="E270" s="228" t="e">
        <f aca="false">MYRGB(B270,C270,D270)</f>
        <v>#VALUE!</v>
      </c>
    </row>
    <row r="271" customFormat="false" ht="15" hidden="false" customHeight="false" outlineLevel="0" collapsed="false">
      <c r="A271" s="0" t="s">
        <v>280</v>
      </c>
      <c r="B271" s="0" t="n">
        <v>223.566</v>
      </c>
      <c r="C271" s="0" t="n">
        <v>211.47</v>
      </c>
      <c r="D271" s="0" t="n">
        <v>151.373</v>
      </c>
      <c r="E271" s="6" t="e">
        <f aca="false">MYRGB(B271,C271,D271)</f>
        <v>#VALUE!</v>
      </c>
    </row>
    <row r="272" customFormat="false" ht="15" hidden="false" customHeight="false" outlineLevel="0" collapsed="false">
      <c r="A272" s="0" t="s">
        <v>281</v>
      </c>
      <c r="B272" s="0" t="n">
        <v>208.769</v>
      </c>
      <c r="C272" s="0" t="n">
        <v>197.421</v>
      </c>
      <c r="D272" s="0" t="n">
        <v>145.267</v>
      </c>
      <c r="E272" s="70" t="e">
        <f aca="false">MYRGB(B272,C272,D272)</f>
        <v>#VALUE!</v>
      </c>
    </row>
    <row r="273" customFormat="false" ht="15" hidden="false" customHeight="false" outlineLevel="0" collapsed="false">
      <c r="A273" s="0" t="s">
        <v>282</v>
      </c>
      <c r="B273" s="0" t="n">
        <v>186.5</v>
      </c>
      <c r="C273" s="0" t="n">
        <v>145.5</v>
      </c>
      <c r="D273" s="0" t="n">
        <v>113.333</v>
      </c>
      <c r="E273" s="277" t="e">
        <f aca="false">MYRGB(B273,C273,D273)</f>
        <v>#VALUE!</v>
      </c>
    </row>
    <row r="274" customFormat="false" ht="15" hidden="false" customHeight="false" outlineLevel="0" collapsed="false">
      <c r="A274" s="0" t="s">
        <v>283</v>
      </c>
      <c r="B274" s="0" t="n">
        <v>161.267</v>
      </c>
      <c r="C274" s="0" t="n">
        <v>120.067</v>
      </c>
      <c r="D274" s="0" t="n">
        <v>61.6</v>
      </c>
      <c r="E274" s="538" t="e">
        <f aca="false">MYRGB(B274,C274,D274)</f>
        <v>#VALUE!</v>
      </c>
    </row>
    <row r="275" customFormat="false" ht="15" hidden="false" customHeight="false" outlineLevel="0" collapsed="false">
      <c r="A275" s="0" t="s">
        <v>284</v>
      </c>
      <c r="B275" s="0" t="n">
        <v>139.191</v>
      </c>
      <c r="C275" s="0" t="n">
        <v>121.051</v>
      </c>
      <c r="D275" s="0" t="n">
        <v>69.702</v>
      </c>
      <c r="E275" s="35" t="e">
        <f aca="false">MYRGB(B275,C275,D275)</f>
        <v>#VALUE!</v>
      </c>
    </row>
    <row r="276" customFormat="false" ht="15" hidden="false" customHeight="false" outlineLevel="0" collapsed="false">
      <c r="A276" s="0" t="s">
        <v>285</v>
      </c>
      <c r="B276" s="0" t="n">
        <v>148.088</v>
      </c>
      <c r="C276" s="0" t="n">
        <v>127.515</v>
      </c>
      <c r="D276" s="0" t="n">
        <v>68.735</v>
      </c>
      <c r="E276" s="336" t="e">
        <f aca="false">MYRGB(B276,C276,D276)</f>
        <v>#VALUE!</v>
      </c>
    </row>
    <row r="277" customFormat="false" ht="15" hidden="false" customHeight="false" outlineLevel="0" collapsed="false">
      <c r="A277" s="0" t="s">
        <v>286</v>
      </c>
      <c r="B277" s="0" t="n">
        <v>125.675</v>
      </c>
      <c r="C277" s="0" t="n">
        <v>114.925</v>
      </c>
      <c r="D277" s="0" t="n">
        <v>63.05</v>
      </c>
      <c r="E277" s="90" t="e">
        <f aca="false">MYRGB(B277,C277,D277)</f>
        <v>#VALUE!</v>
      </c>
    </row>
    <row r="278" customFormat="false" ht="15" hidden="false" customHeight="false" outlineLevel="0" collapsed="false">
      <c r="A278" s="0" t="s">
        <v>287</v>
      </c>
      <c r="B278" s="0" t="n">
        <v>119.786</v>
      </c>
      <c r="C278" s="0" t="n">
        <v>126.029</v>
      </c>
      <c r="D278" s="0" t="n">
        <v>79.814</v>
      </c>
      <c r="E278" s="30" t="e">
        <f aca="false">MYRGB(B278,C278,D278)</f>
        <v>#VALUE!</v>
      </c>
    </row>
    <row r="279" customFormat="false" ht="15" hidden="false" customHeight="false" outlineLevel="0" collapsed="false">
      <c r="A279" s="0" t="s">
        <v>288</v>
      </c>
      <c r="B279" s="0" t="n">
        <v>214.227</v>
      </c>
      <c r="C279" s="0" t="n">
        <v>198.205</v>
      </c>
      <c r="D279" s="0" t="n">
        <v>118.455</v>
      </c>
      <c r="E279" s="355" t="e">
        <f aca="false">MYRGB(B279,C279,D279)</f>
        <v>#VALUE!</v>
      </c>
    </row>
    <row r="280" customFormat="false" ht="15" hidden="false" customHeight="false" outlineLevel="0" collapsed="false">
      <c r="A280" s="0" t="s">
        <v>289</v>
      </c>
      <c r="B280" s="0" t="n">
        <v>114.419</v>
      </c>
      <c r="C280" s="0" t="n">
        <v>87.952</v>
      </c>
      <c r="D280" s="0" t="n">
        <v>62.935</v>
      </c>
      <c r="E280" s="381" t="e">
        <f aca="false">MYRGB(B280,C280,D280)</f>
        <v>#VALUE!</v>
      </c>
    </row>
    <row r="281" customFormat="false" ht="15" hidden="false" customHeight="false" outlineLevel="0" collapsed="false">
      <c r="A281" s="0" t="s">
        <v>290</v>
      </c>
      <c r="B281" s="0" t="n">
        <v>133.791</v>
      </c>
      <c r="C281" s="0" t="n">
        <v>125.593</v>
      </c>
      <c r="D281" s="0" t="n">
        <v>80.582</v>
      </c>
      <c r="E281" s="186" t="e">
        <f aca="false">MYRGB(B281,C281,D281)</f>
        <v>#VALUE!</v>
      </c>
    </row>
    <row r="282" customFormat="false" ht="15" hidden="false" customHeight="false" outlineLevel="0" collapsed="false">
      <c r="A282" s="0" t="s">
        <v>291</v>
      </c>
      <c r="B282" s="0" t="n">
        <v>183.673</v>
      </c>
      <c r="C282" s="0" t="n">
        <v>184.34</v>
      </c>
      <c r="D282" s="0" t="n">
        <v>111.28</v>
      </c>
      <c r="E282" s="233" t="e">
        <f aca="false">MYRGB(B282,C282,D282)</f>
        <v>#VALUE!</v>
      </c>
    </row>
    <row r="283" customFormat="false" ht="15" hidden="false" customHeight="false" outlineLevel="0" collapsed="false">
      <c r="A283" s="0" t="s">
        <v>292</v>
      </c>
      <c r="B283" s="0" t="n">
        <v>186.165</v>
      </c>
      <c r="C283" s="0" t="n">
        <v>160.083</v>
      </c>
      <c r="D283" s="0" t="n">
        <v>112.661</v>
      </c>
      <c r="E283" s="368" t="e">
        <f aca="false">MYRGB(B283,C283,D283)</f>
        <v>#VALUE!</v>
      </c>
    </row>
    <row r="284" customFormat="false" ht="15" hidden="false" customHeight="false" outlineLevel="0" collapsed="false">
      <c r="A284" s="0" t="s">
        <v>293</v>
      </c>
      <c r="B284" s="0" t="n">
        <v>169.875</v>
      </c>
      <c r="C284" s="0" t="n">
        <v>179.825</v>
      </c>
      <c r="D284" s="0" t="n">
        <v>118.775</v>
      </c>
      <c r="E284" s="48" t="e">
        <f aca="false">MYRGB(B284,C284,D284)</f>
        <v>#VALUE!</v>
      </c>
    </row>
    <row r="285" customFormat="false" ht="15" hidden="false" customHeight="false" outlineLevel="0" collapsed="false">
      <c r="A285" s="0" t="s">
        <v>294</v>
      </c>
      <c r="B285" s="0" t="n">
        <v>170.4</v>
      </c>
      <c r="C285" s="0" t="n">
        <v>142.447</v>
      </c>
      <c r="D285" s="0" t="n">
        <v>89.4</v>
      </c>
      <c r="E285" s="313" t="e">
        <f aca="false">MYRGB(B285,C285,D285)</f>
        <v>#VALUE!</v>
      </c>
    </row>
    <row r="286" customFormat="false" ht="15" hidden="false" customHeight="false" outlineLevel="0" collapsed="false">
      <c r="A286" s="0" t="s">
        <v>295</v>
      </c>
      <c r="B286" s="0" t="n">
        <v>144.665</v>
      </c>
      <c r="C286" s="0" t="n">
        <v>110.578</v>
      </c>
      <c r="D286" s="0" t="n">
        <v>64.968</v>
      </c>
      <c r="E286" s="334" t="e">
        <f aca="false">MYRGB(B286,C286,D286)</f>
        <v>#VALUE!</v>
      </c>
    </row>
    <row r="287" customFormat="false" ht="15" hidden="false" customHeight="false" outlineLevel="0" collapsed="false">
      <c r="A287" s="0" t="s">
        <v>296</v>
      </c>
      <c r="B287" s="0" t="n">
        <v>121.476</v>
      </c>
      <c r="C287" s="0" t="n">
        <v>145.238</v>
      </c>
      <c r="D287" s="0" t="n">
        <v>60.321</v>
      </c>
      <c r="E287" s="147" t="e">
        <f aca="false">MYRGB(B287,C287,D287)</f>
        <v>#VALUE!</v>
      </c>
    </row>
    <row r="288" customFormat="false" ht="15" hidden="false" customHeight="false" outlineLevel="0" collapsed="false">
      <c r="A288" s="0" t="s">
        <v>297</v>
      </c>
      <c r="B288" s="0" t="n">
        <v>114.459</v>
      </c>
      <c r="C288" s="0" t="n">
        <v>115.571</v>
      </c>
      <c r="D288" s="0" t="n">
        <v>48.841</v>
      </c>
      <c r="E288" s="214" t="e">
        <f aca="false">MYRGB(B288,C288,D288)</f>
        <v>#VALUE!</v>
      </c>
    </row>
    <row r="289" customFormat="false" ht="15" hidden="false" customHeight="false" outlineLevel="0" collapsed="false">
      <c r="A289" s="0" t="s">
        <v>298</v>
      </c>
      <c r="B289" s="0" t="n">
        <v>128.364</v>
      </c>
      <c r="C289" s="0" t="n">
        <v>129.818</v>
      </c>
      <c r="D289" s="0" t="n">
        <v>108.182</v>
      </c>
      <c r="E289" s="189" t="e">
        <f aca="false">MYRGB(B289,C289,D289)</f>
        <v>#VALUE!</v>
      </c>
    </row>
    <row r="290" customFormat="false" ht="15" hidden="false" customHeight="false" outlineLevel="0" collapsed="false">
      <c r="A290" s="0" t="s">
        <v>299</v>
      </c>
      <c r="B290" s="0" t="n">
        <v>128</v>
      </c>
      <c r="C290" s="0" t="n">
        <v>112.2</v>
      </c>
      <c r="D290" s="0" t="n">
        <v>61.4</v>
      </c>
      <c r="E290" s="109" t="e">
        <f aca="false">MYRGB(B290,C290,D290)</f>
        <v>#VALUE!</v>
      </c>
    </row>
    <row r="291" customFormat="false" ht="15" hidden="false" customHeight="false" outlineLevel="0" collapsed="false">
      <c r="A291" s="0" t="s">
        <v>300</v>
      </c>
      <c r="B291" s="0" t="n">
        <v>156.651</v>
      </c>
      <c r="C291" s="0" t="n">
        <v>141.68</v>
      </c>
      <c r="D291" s="0" t="n">
        <v>66.263</v>
      </c>
      <c r="E291" s="21" t="e">
        <f aca="false">MYRGB(B291,C291,D291)</f>
        <v>#VALUE!</v>
      </c>
    </row>
    <row r="292" customFormat="false" ht="15" hidden="false" customHeight="false" outlineLevel="0" collapsed="false">
      <c r="A292" s="0" t="s">
        <v>301</v>
      </c>
      <c r="B292" s="0" t="n">
        <v>181.298</v>
      </c>
      <c r="C292" s="0" t="n">
        <v>168.74</v>
      </c>
      <c r="D292" s="0" t="n">
        <v>100.912</v>
      </c>
      <c r="E292" s="267" t="e">
        <f aca="false">MYRGB(B292,C292,D292)</f>
        <v>#VALUE!</v>
      </c>
    </row>
    <row r="293" customFormat="false" ht="15" hidden="false" customHeight="false" outlineLevel="0" collapsed="false">
      <c r="A293" s="0" t="s">
        <v>302</v>
      </c>
      <c r="B293" s="0" t="n">
        <v>150.889</v>
      </c>
      <c r="C293" s="0" t="n">
        <v>116.374</v>
      </c>
      <c r="D293" s="0" t="n">
        <v>51</v>
      </c>
      <c r="E293" s="373" t="e">
        <f aca="false">MYRGB(B293,C293,D293)</f>
        <v>#VALUE!</v>
      </c>
    </row>
    <row r="294" customFormat="false" ht="15" hidden="false" customHeight="false" outlineLevel="0" collapsed="false">
      <c r="A294" s="0" t="s">
        <v>303</v>
      </c>
      <c r="B294" s="0" t="n">
        <v>152.102</v>
      </c>
      <c r="C294" s="0" t="n">
        <v>120.365</v>
      </c>
      <c r="D294" s="0" t="n">
        <v>60.758</v>
      </c>
      <c r="E294" s="487" t="e">
        <f aca="false">MYRGB(B294,C294,D294)</f>
        <v>#VALUE!</v>
      </c>
    </row>
    <row r="295" customFormat="false" ht="15" hidden="false" customHeight="false" outlineLevel="0" collapsed="false">
      <c r="A295" s="0" t="s">
        <v>304</v>
      </c>
      <c r="B295" s="0" t="n">
        <v>191.458</v>
      </c>
      <c r="C295" s="0" t="n">
        <v>182.875</v>
      </c>
      <c r="D295" s="0" t="n">
        <v>113.833</v>
      </c>
      <c r="E295" s="206" t="e">
        <f aca="false">MYRGB(B295,C295,D295)</f>
        <v>#VALUE!</v>
      </c>
    </row>
    <row r="296" customFormat="false" ht="15" hidden="false" customHeight="false" outlineLevel="0" collapsed="false">
      <c r="A296" s="0" t="s">
        <v>305</v>
      </c>
      <c r="B296" s="0" t="n">
        <v>194.667</v>
      </c>
      <c r="C296" s="0" t="n">
        <v>182.708</v>
      </c>
      <c r="D296" s="0" t="n">
        <v>130.083</v>
      </c>
      <c r="E296" s="490" t="e">
        <f aca="false">MYRGB(B296,C296,D296)</f>
        <v>#VALUE!</v>
      </c>
    </row>
    <row r="297" customFormat="false" ht="15" hidden="false" customHeight="false" outlineLevel="0" collapsed="false">
      <c r="A297" s="0" t="s">
        <v>306</v>
      </c>
      <c r="B297" s="0" t="n">
        <v>126.9</v>
      </c>
      <c r="C297" s="0" t="n">
        <v>121.22</v>
      </c>
      <c r="D297" s="0" t="n">
        <v>84.48</v>
      </c>
      <c r="E297" s="136" t="e">
        <f aca="false">MYRGB(B297,C297,D297)</f>
        <v>#VALUE!</v>
      </c>
    </row>
    <row r="298" customFormat="false" ht="15" hidden="false" customHeight="false" outlineLevel="0" collapsed="false">
      <c r="A298" s="0" t="s">
        <v>307</v>
      </c>
      <c r="B298" s="0" t="n">
        <v>109.316</v>
      </c>
      <c r="C298" s="0" t="n">
        <v>94.579</v>
      </c>
      <c r="D298" s="0" t="n">
        <v>50.474</v>
      </c>
      <c r="E298" s="258" t="e">
        <f aca="false">MYRGB(B298,C298,D298)</f>
        <v>#VALUE!</v>
      </c>
    </row>
    <row r="299" customFormat="false" ht="15" hidden="false" customHeight="false" outlineLevel="0" collapsed="false">
      <c r="A299" s="0" t="s">
        <v>308</v>
      </c>
      <c r="B299" s="0" t="n">
        <v>78.832</v>
      </c>
      <c r="C299" s="0" t="n">
        <v>54.422</v>
      </c>
      <c r="D299" s="0" t="n">
        <v>22.347</v>
      </c>
      <c r="E299" s="515" t="e">
        <f aca="false">MYRGB(B299,C299,D299)</f>
        <v>#VALUE!</v>
      </c>
    </row>
    <row r="300" customFormat="false" ht="15" hidden="false" customHeight="false" outlineLevel="0" collapsed="false">
      <c r="A300" s="0" t="s">
        <v>309</v>
      </c>
      <c r="B300" s="0" t="n">
        <v>107.822</v>
      </c>
      <c r="C300" s="0" t="n">
        <v>77.546</v>
      </c>
      <c r="D300" s="0" t="n">
        <v>32.575</v>
      </c>
      <c r="E300" s="370" t="e">
        <f aca="false">MYRGB(B300,C300,D300)</f>
        <v>#VALUE!</v>
      </c>
    </row>
    <row r="301" customFormat="false" ht="15" hidden="false" customHeight="false" outlineLevel="0" collapsed="false">
      <c r="A301" s="0" t="s">
        <v>310</v>
      </c>
      <c r="B301" s="0" t="n">
        <v>176.193</v>
      </c>
      <c r="C301" s="0" t="n">
        <v>158.215</v>
      </c>
      <c r="D301" s="0" t="n">
        <v>115.475</v>
      </c>
      <c r="E301" s="165" t="e">
        <f aca="false">MYRGB(B301,C301,D301)</f>
        <v>#VALUE!</v>
      </c>
    </row>
    <row r="302" customFormat="false" ht="15" hidden="false" customHeight="false" outlineLevel="0" collapsed="false">
      <c r="A302" s="0" t="s">
        <v>311</v>
      </c>
      <c r="B302" s="0" t="n">
        <v>119.157</v>
      </c>
      <c r="C302" s="0" t="n">
        <v>103.183</v>
      </c>
      <c r="D302" s="0" t="n">
        <v>67.157</v>
      </c>
      <c r="E302" s="130" t="e">
        <f aca="false">MYRGB(B302,C302,D302)</f>
        <v>#VALUE!</v>
      </c>
    </row>
    <row r="303" customFormat="false" ht="15" hidden="false" customHeight="false" outlineLevel="0" collapsed="false">
      <c r="A303" s="0" t="s">
        <v>312</v>
      </c>
      <c r="B303" s="0" t="n">
        <v>78.888</v>
      </c>
      <c r="C303" s="0" t="n">
        <v>56.545</v>
      </c>
      <c r="D303" s="0" t="n">
        <v>29.037</v>
      </c>
      <c r="E303" s="286" t="e">
        <f aca="false">MYRGB(B303,C303,D303)</f>
        <v>#VALUE!</v>
      </c>
    </row>
    <row r="304" customFormat="false" ht="15" hidden="false" customHeight="false" outlineLevel="0" collapsed="false">
      <c r="A304" s="0" t="s">
        <v>313</v>
      </c>
      <c r="B304" s="0" t="n">
        <v>148.385</v>
      </c>
      <c r="C304" s="0" t="n">
        <v>118.667</v>
      </c>
      <c r="D304" s="0" t="n">
        <v>75.558</v>
      </c>
      <c r="E304" s="486" t="e">
        <f aca="false">MYRGB(B304,C304,D304)</f>
        <v>#VALUE!</v>
      </c>
    </row>
    <row r="305" customFormat="false" ht="15" hidden="false" customHeight="false" outlineLevel="0" collapsed="false">
      <c r="A305" s="0" t="s">
        <v>314</v>
      </c>
      <c r="B305" s="0" t="n">
        <v>114.039</v>
      </c>
      <c r="C305" s="0" t="n">
        <v>93.75</v>
      </c>
      <c r="D305" s="0" t="n">
        <v>56.592</v>
      </c>
      <c r="E305" s="330" t="e">
        <f aca="false">MYRGB(B305,C305,D305)</f>
        <v>#VALUE!</v>
      </c>
    </row>
    <row r="306" customFormat="false" ht="15" hidden="false" customHeight="false" outlineLevel="0" collapsed="false">
      <c r="A306" s="0" t="s">
        <v>315</v>
      </c>
      <c r="B306" s="0" t="n">
        <v>183.639</v>
      </c>
      <c r="C306" s="0" t="n">
        <v>161.268</v>
      </c>
      <c r="D306" s="0" t="n">
        <v>99.197</v>
      </c>
      <c r="E306" s="72" t="e">
        <f aca="false">MYRGB(B306,C306,D306)</f>
        <v>#VALUE!</v>
      </c>
    </row>
    <row r="307" customFormat="false" ht="15" hidden="false" customHeight="false" outlineLevel="0" collapsed="false">
      <c r="A307" s="0" t="s">
        <v>316</v>
      </c>
      <c r="B307" s="0" t="n">
        <v>134.439</v>
      </c>
      <c r="C307" s="0" t="n">
        <v>134</v>
      </c>
      <c r="D307" s="0" t="n">
        <v>75.281</v>
      </c>
      <c r="E307" s="33" t="e">
        <f aca="false">MYRGB(B307,C307,D307)</f>
        <v>#VALUE!</v>
      </c>
    </row>
    <row r="308" customFormat="false" ht="15" hidden="false" customHeight="false" outlineLevel="0" collapsed="false">
      <c r="A308" s="0" t="s">
        <v>317</v>
      </c>
      <c r="B308" s="0" t="n">
        <v>177.224</v>
      </c>
      <c r="C308" s="0" t="n">
        <v>170.048</v>
      </c>
      <c r="D308" s="0" t="n">
        <v>102.968</v>
      </c>
      <c r="E308" s="267" t="e">
        <f aca="false">MYRGB(B308,C308,D308)</f>
        <v>#VALUE!</v>
      </c>
    </row>
    <row r="309" customFormat="false" ht="15" hidden="false" customHeight="false" outlineLevel="0" collapsed="false">
      <c r="A309" s="0" t="s">
        <v>318</v>
      </c>
      <c r="B309" s="0" t="n">
        <v>63.767</v>
      </c>
      <c r="C309" s="0" t="n">
        <v>57.4</v>
      </c>
      <c r="D309" s="0" t="n">
        <v>11.333</v>
      </c>
      <c r="E309" s="571" t="e">
        <f aca="false">MYRGB(B309,C309,D309)</f>
        <v>#VALUE!</v>
      </c>
    </row>
    <row r="310" customFormat="false" ht="15" hidden="false" customHeight="false" outlineLevel="0" collapsed="false">
      <c r="A310" s="0" t="s">
        <v>319</v>
      </c>
      <c r="B310" s="0" t="n">
        <v>116.683</v>
      </c>
      <c r="C310" s="0" t="n">
        <v>107.951</v>
      </c>
      <c r="D310" s="0" t="n">
        <v>38.988</v>
      </c>
      <c r="E310" s="52" t="e">
        <f aca="false">MYRGB(B310,C310,D310)</f>
        <v>#VALUE!</v>
      </c>
    </row>
    <row r="311" customFormat="false" ht="15" hidden="false" customHeight="false" outlineLevel="0" collapsed="false">
      <c r="A311" s="0" t="s">
        <v>320</v>
      </c>
      <c r="B311" s="0" t="n">
        <v>117.942</v>
      </c>
      <c r="C311" s="0" t="n">
        <v>87.574</v>
      </c>
      <c r="D311" s="0" t="n">
        <v>42.997</v>
      </c>
      <c r="E311" s="317" t="e">
        <f aca="false">MYRGB(B311,C311,D311)</f>
        <v>#VALUE!</v>
      </c>
    </row>
    <row r="312" customFormat="false" ht="15" hidden="false" customHeight="false" outlineLevel="0" collapsed="false">
      <c r="A312" s="0" t="s">
        <v>321</v>
      </c>
      <c r="B312" s="0" t="n">
        <v>148.88</v>
      </c>
      <c r="C312" s="0" t="n">
        <v>122.193</v>
      </c>
      <c r="D312" s="0" t="n">
        <v>59.244</v>
      </c>
      <c r="E312" s="334" t="e">
        <f aca="false">MYRGB(B312,C312,D312)</f>
        <v>#VALUE!</v>
      </c>
    </row>
    <row r="313" customFormat="false" ht="15" hidden="false" customHeight="false" outlineLevel="0" collapsed="false">
      <c r="A313" s="0" t="s">
        <v>322</v>
      </c>
      <c r="B313" s="0" t="n">
        <v>185.191</v>
      </c>
      <c r="C313" s="0" t="n">
        <v>162.17</v>
      </c>
      <c r="D313" s="0" t="n">
        <v>95.617</v>
      </c>
      <c r="E313" s="166" t="e">
        <f aca="false">MYRGB(B313,C313,D313)</f>
        <v>#VALUE!</v>
      </c>
    </row>
    <row r="314" customFormat="false" ht="15" hidden="false" customHeight="false" outlineLevel="0" collapsed="false">
      <c r="A314" s="0" t="s">
        <v>323</v>
      </c>
      <c r="B314" s="0" t="n">
        <v>153.426</v>
      </c>
      <c r="C314" s="0" t="n">
        <v>120.255</v>
      </c>
      <c r="D314" s="0" t="n">
        <v>63.638</v>
      </c>
      <c r="E314" s="410" t="e">
        <f aca="false">MYRGB(B314,C314,D314)</f>
        <v>#VALUE!</v>
      </c>
    </row>
    <row r="315" customFormat="false" ht="15" hidden="false" customHeight="false" outlineLevel="0" collapsed="false">
      <c r="A315" s="0" t="s">
        <v>324</v>
      </c>
      <c r="B315" s="0" t="n">
        <v>124.555</v>
      </c>
      <c r="C315" s="0" t="n">
        <v>98.368</v>
      </c>
      <c r="D315" s="0" t="n">
        <v>49.503</v>
      </c>
      <c r="E315" s="412" t="e">
        <f aca="false">MYRGB(B315,C315,D315)</f>
        <v>#VALUE!</v>
      </c>
    </row>
    <row r="316" customFormat="false" ht="15" hidden="false" customHeight="false" outlineLevel="0" collapsed="false">
      <c r="A316" s="0" t="s">
        <v>325</v>
      </c>
      <c r="B316" s="0" t="n">
        <v>172.395</v>
      </c>
      <c r="C316" s="0" t="n">
        <v>151.968</v>
      </c>
      <c r="D316" s="0" t="n">
        <v>99.659</v>
      </c>
      <c r="E316" s="140" t="e">
        <f aca="false">MYRGB(B316,C316,D316)</f>
        <v>#VALUE!</v>
      </c>
    </row>
    <row r="317" customFormat="false" ht="15" hidden="false" customHeight="false" outlineLevel="0" collapsed="false">
      <c r="A317" s="0" t="s">
        <v>326</v>
      </c>
      <c r="B317" s="0" t="n">
        <v>171.032</v>
      </c>
      <c r="C317" s="0" t="n">
        <v>150.226</v>
      </c>
      <c r="D317" s="0" t="n">
        <v>101.526</v>
      </c>
      <c r="E317" s="510" t="e">
        <f aca="false">MYRGB(B317,C317,D317)</f>
        <v>#VALUE!</v>
      </c>
    </row>
    <row r="318" customFormat="false" ht="15" hidden="false" customHeight="false" outlineLevel="0" collapsed="false">
      <c r="A318" s="0" t="s">
        <v>327</v>
      </c>
      <c r="B318" s="0" t="n">
        <v>156.824</v>
      </c>
      <c r="C318" s="0" t="n">
        <v>141.352</v>
      </c>
      <c r="D318" s="0" t="n">
        <v>95.191</v>
      </c>
      <c r="E318" s="400" t="e">
        <f aca="false">MYRGB(B318,C318,D318)</f>
        <v>#VALUE!</v>
      </c>
    </row>
    <row r="319" customFormat="false" ht="15" hidden="false" customHeight="false" outlineLevel="0" collapsed="false">
      <c r="A319" s="0" t="s">
        <v>328</v>
      </c>
      <c r="B319" s="0" t="n">
        <v>142.422</v>
      </c>
      <c r="C319" s="0" t="n">
        <v>140.562</v>
      </c>
      <c r="D319" s="0" t="n">
        <v>94.656</v>
      </c>
      <c r="E319" s="82" t="e">
        <f aca="false">MYRGB(B319,C319,D319)</f>
        <v>#VALUE!</v>
      </c>
    </row>
    <row r="320" customFormat="false" ht="15" hidden="false" customHeight="false" outlineLevel="0" collapsed="false">
      <c r="A320" s="0" t="s">
        <v>329</v>
      </c>
      <c r="B320" s="0" t="n">
        <v>95.486</v>
      </c>
      <c r="C320" s="0" t="n">
        <v>76.029</v>
      </c>
      <c r="D320" s="0" t="n">
        <v>63.743</v>
      </c>
      <c r="E320" s="285" t="e">
        <f aca="false">MYRGB(B320,C320,D320)</f>
        <v>#VALUE!</v>
      </c>
    </row>
    <row r="321" customFormat="false" ht="15" hidden="false" customHeight="false" outlineLevel="0" collapsed="false">
      <c r="A321" s="0" t="s">
        <v>330</v>
      </c>
      <c r="B321" s="0" t="n">
        <v>106.978</v>
      </c>
      <c r="C321" s="0" t="n">
        <v>86.735</v>
      </c>
      <c r="D321" s="0" t="n">
        <v>42.65</v>
      </c>
      <c r="E321" s="242" t="e">
        <f aca="false">MYRGB(B321,C321,D321)</f>
        <v>#VALUE!</v>
      </c>
    </row>
    <row r="322" customFormat="false" ht="15" hidden="false" customHeight="false" outlineLevel="0" collapsed="false">
      <c r="A322" s="0" t="s">
        <v>331</v>
      </c>
      <c r="B322" s="0" t="n">
        <v>127.032</v>
      </c>
      <c r="C322" s="0" t="n">
        <v>99.211</v>
      </c>
      <c r="D322" s="0" t="n">
        <v>33.009</v>
      </c>
      <c r="E322" s="423" t="e">
        <f aca="false">MYRGB(B322,C322,D322)</f>
        <v>#VALUE!</v>
      </c>
    </row>
    <row r="323" customFormat="false" ht="15" hidden="false" customHeight="false" outlineLevel="0" collapsed="false">
      <c r="A323" s="0" t="s">
        <v>332</v>
      </c>
      <c r="B323" s="0" t="n">
        <v>164.899</v>
      </c>
      <c r="C323" s="0" t="n">
        <v>124.174</v>
      </c>
      <c r="D323" s="0" t="n">
        <v>62.705</v>
      </c>
      <c r="E323" s="479" t="e">
        <f aca="false">MYRGB(B323,C323,D323)</f>
        <v>#VALUE!</v>
      </c>
    </row>
    <row r="324" customFormat="false" ht="15" hidden="false" customHeight="false" outlineLevel="0" collapsed="false">
      <c r="A324" s="0" t="s">
        <v>333</v>
      </c>
      <c r="B324" s="0" t="n">
        <v>178.527</v>
      </c>
      <c r="C324" s="0" t="n">
        <v>172.109</v>
      </c>
      <c r="D324" s="0" t="n">
        <v>89.8</v>
      </c>
      <c r="E324" s="191" t="e">
        <f aca="false">MYRGB(B324,C324,D324)</f>
        <v>#VALUE!</v>
      </c>
    </row>
    <row r="325" customFormat="false" ht="15" hidden="false" customHeight="false" outlineLevel="0" collapsed="false">
      <c r="A325" s="0" t="s">
        <v>334</v>
      </c>
      <c r="B325" s="0" t="n">
        <v>181.458</v>
      </c>
      <c r="C325" s="0" t="n">
        <v>171.645</v>
      </c>
      <c r="D325" s="0" t="n">
        <v>132.825</v>
      </c>
      <c r="E325" s="365" t="e">
        <f aca="false">MYRGB(B325,C325,D325)</f>
        <v>#VALUE!</v>
      </c>
    </row>
    <row r="326" customFormat="false" ht="15" hidden="false" customHeight="false" outlineLevel="0" collapsed="false">
      <c r="A326" s="0" t="s">
        <v>335</v>
      </c>
      <c r="B326" s="0" t="n">
        <v>182.176</v>
      </c>
      <c r="C326" s="0" t="n">
        <v>160.43</v>
      </c>
      <c r="D326" s="0" t="n">
        <v>117.77</v>
      </c>
      <c r="E326" s="383" t="e">
        <f aca="false">MYRGB(B326,C326,D326)</f>
        <v>#VALUE!</v>
      </c>
    </row>
    <row r="327" customFormat="false" ht="15" hidden="false" customHeight="false" outlineLevel="0" collapsed="false">
      <c r="A327" s="0" t="s">
        <v>336</v>
      </c>
      <c r="B327" s="0" t="n">
        <v>136.548</v>
      </c>
      <c r="C327" s="0" t="n">
        <v>144.262</v>
      </c>
      <c r="D327" s="0" t="n">
        <v>75.357</v>
      </c>
      <c r="E327" s="119" t="e">
        <f aca="false">MYRGB(B327,C327,D327)</f>
        <v>#VALUE!</v>
      </c>
    </row>
    <row r="328" customFormat="false" ht="15" hidden="false" customHeight="false" outlineLevel="0" collapsed="false">
      <c r="A328" s="0" t="s">
        <v>337</v>
      </c>
      <c r="B328" s="0" t="n">
        <v>132.036</v>
      </c>
      <c r="C328" s="0" t="n">
        <v>131.464</v>
      </c>
      <c r="D328" s="0" t="n">
        <v>60.964</v>
      </c>
      <c r="E328" s="61" t="e">
        <f aca="false">MYRGB(B328,C328,D328)</f>
        <v>#VALUE!</v>
      </c>
    </row>
    <row r="329" customFormat="false" ht="15" hidden="false" customHeight="false" outlineLevel="0" collapsed="false">
      <c r="A329" s="0" t="s">
        <v>338</v>
      </c>
      <c r="B329" s="0" t="n">
        <v>119.956</v>
      </c>
      <c r="C329" s="0" t="n">
        <v>137.151</v>
      </c>
      <c r="D329" s="0" t="n">
        <v>59.249</v>
      </c>
      <c r="E329" s="176" t="e">
        <f aca="false">MYRGB(B329,C329,D329)</f>
        <v>#VALUE!</v>
      </c>
    </row>
    <row r="330" customFormat="false" ht="15" hidden="false" customHeight="false" outlineLevel="0" collapsed="false">
      <c r="A330" s="0" t="s">
        <v>339</v>
      </c>
      <c r="B330" s="0" t="n">
        <v>91.431</v>
      </c>
      <c r="C330" s="0" t="n">
        <v>90.499</v>
      </c>
      <c r="D330" s="0" t="n">
        <v>27.48</v>
      </c>
      <c r="E330" s="55" t="e">
        <f aca="false">MYRGB(B330,C330,D330)</f>
        <v>#VALUE!</v>
      </c>
    </row>
    <row r="331" customFormat="false" ht="15" hidden="false" customHeight="false" outlineLevel="0" collapsed="false">
      <c r="A331" s="0" t="s">
        <v>340</v>
      </c>
      <c r="B331" s="0" t="n">
        <v>143.447</v>
      </c>
      <c r="C331" s="0" t="n">
        <v>123.283</v>
      </c>
      <c r="D331" s="0" t="n">
        <v>76.501</v>
      </c>
      <c r="E331" s="252" t="e">
        <f aca="false">MYRGB(B331,C331,D331)</f>
        <v>#VALUE!</v>
      </c>
    </row>
    <row r="332" customFormat="false" ht="15" hidden="false" customHeight="false" outlineLevel="0" collapsed="false">
      <c r="A332" s="0" t="s">
        <v>341</v>
      </c>
      <c r="B332" s="0" t="n">
        <v>105.691</v>
      </c>
      <c r="C332" s="0" t="n">
        <v>100.472</v>
      </c>
      <c r="D332" s="0" t="n">
        <v>36.613</v>
      </c>
      <c r="E332" s="8" t="e">
        <f aca="false">MYRGB(B332,C332,D332)</f>
        <v>#VALUE!</v>
      </c>
    </row>
    <row r="333" customFormat="false" ht="15" hidden="false" customHeight="false" outlineLevel="0" collapsed="false">
      <c r="A333" s="0" t="s">
        <v>342</v>
      </c>
      <c r="B333" s="0" t="n">
        <v>55.647</v>
      </c>
      <c r="C333" s="0" t="n">
        <v>57.725</v>
      </c>
      <c r="D333" s="0" t="n">
        <v>11.843</v>
      </c>
      <c r="E333" s="572" t="e">
        <f aca="false">MYRGB(B333,C333,D333)</f>
        <v>#VALUE!</v>
      </c>
    </row>
    <row r="334" customFormat="false" ht="15" hidden="false" customHeight="false" outlineLevel="0" collapsed="false">
      <c r="A334" s="0" t="s">
        <v>343</v>
      </c>
      <c r="B334" s="0" t="n">
        <v>160.438</v>
      </c>
      <c r="C334" s="0" t="n">
        <v>156.438</v>
      </c>
      <c r="D334" s="0" t="n">
        <v>103.312</v>
      </c>
      <c r="E334" s="113" t="e">
        <f aca="false">MYRGB(B334,C334,D334)</f>
        <v>#VALUE!</v>
      </c>
    </row>
    <row r="335" customFormat="false" ht="15" hidden="false" customHeight="false" outlineLevel="0" collapsed="false">
      <c r="A335" s="0" t="s">
        <v>344</v>
      </c>
      <c r="B335" s="0" t="n">
        <v>91.704</v>
      </c>
      <c r="C335" s="0" t="n">
        <v>75.887</v>
      </c>
      <c r="D335" s="0" t="n">
        <v>51.522</v>
      </c>
      <c r="E335" s="269" t="e">
        <f aca="false">MYRGB(B335,C335,D335)</f>
        <v>#VALUE!</v>
      </c>
    </row>
    <row r="336" customFormat="false" ht="15" hidden="false" customHeight="false" outlineLevel="0" collapsed="false">
      <c r="A336" s="0" t="s">
        <v>345</v>
      </c>
      <c r="B336" s="0" t="n">
        <v>138.917</v>
      </c>
      <c r="C336" s="0" t="n">
        <v>119.337</v>
      </c>
      <c r="D336" s="0" t="n">
        <v>66.63</v>
      </c>
      <c r="E336" s="35" t="e">
        <f aca="false">MYRGB(B336,C336,D336)</f>
        <v>#VALUE!</v>
      </c>
    </row>
    <row r="337" customFormat="false" ht="15" hidden="false" customHeight="false" outlineLevel="0" collapsed="false">
      <c r="A337" s="0" t="s">
        <v>346</v>
      </c>
      <c r="B337" s="0" t="n">
        <v>192.872</v>
      </c>
      <c r="C337" s="0" t="n">
        <v>183.936</v>
      </c>
      <c r="D337" s="0" t="n">
        <v>116.546</v>
      </c>
      <c r="E337" s="164" t="e">
        <f aca="false">MYRGB(B337,C337,D337)</f>
        <v>#VALUE!</v>
      </c>
    </row>
    <row r="338" customFormat="false" ht="15" hidden="false" customHeight="false" outlineLevel="0" collapsed="false">
      <c r="A338" s="0" t="s">
        <v>347</v>
      </c>
      <c r="B338" s="0" t="n">
        <v>173.246</v>
      </c>
      <c r="C338" s="0" t="n">
        <v>168.254</v>
      </c>
      <c r="D338" s="0" t="n">
        <v>91.925</v>
      </c>
      <c r="E338" s="111" t="e">
        <f aca="false">MYRGB(B338,C338,D338)</f>
        <v>#VALUE!</v>
      </c>
    </row>
    <row r="339" customFormat="false" ht="15" hidden="false" customHeight="false" outlineLevel="0" collapsed="false">
      <c r="A339" s="0" t="s">
        <v>348</v>
      </c>
      <c r="B339" s="0" t="n">
        <v>71.853</v>
      </c>
      <c r="C339" s="0" t="n">
        <v>54.319</v>
      </c>
      <c r="D339" s="0" t="n">
        <v>51.845</v>
      </c>
      <c r="E339" s="326" t="e">
        <f aca="false">MYRGB(B339,C339,D339)</f>
        <v>#VALUE!</v>
      </c>
    </row>
    <row r="340" customFormat="false" ht="15" hidden="false" customHeight="false" outlineLevel="0" collapsed="false">
      <c r="A340" s="0" t="s">
        <v>349</v>
      </c>
      <c r="B340" s="0" t="n">
        <v>165.76</v>
      </c>
      <c r="C340" s="0" t="n">
        <v>115.027</v>
      </c>
      <c r="D340" s="0" t="n">
        <v>67.747</v>
      </c>
      <c r="E340" s="361" t="e">
        <f aca="false">MYRGB(B340,C340,D340)</f>
        <v>#VALUE!</v>
      </c>
    </row>
    <row r="341" customFormat="false" ht="15" hidden="false" customHeight="false" outlineLevel="0" collapsed="false">
      <c r="A341" s="0" t="s">
        <v>350</v>
      </c>
      <c r="B341" s="0" t="n">
        <v>153.643</v>
      </c>
      <c r="C341" s="0" t="n">
        <v>149.2</v>
      </c>
      <c r="D341" s="0" t="n">
        <v>124.9</v>
      </c>
      <c r="E341" s="181" t="e">
        <f aca="false">MYRGB(B341,C341,D341)</f>
        <v>#VALUE!</v>
      </c>
    </row>
    <row r="342" customFormat="false" ht="15" hidden="false" customHeight="false" outlineLevel="0" collapsed="false">
      <c r="A342" s="0" t="s">
        <v>351</v>
      </c>
      <c r="B342" s="0" t="n">
        <v>216.49</v>
      </c>
      <c r="C342" s="0" t="n">
        <v>205.143</v>
      </c>
      <c r="D342" s="0" t="n">
        <v>174.612</v>
      </c>
      <c r="E342" s="171" t="e">
        <f aca="false">MYRGB(B342,C342,D342)</f>
        <v>#VALUE!</v>
      </c>
    </row>
    <row r="343" customFormat="false" ht="15" hidden="false" customHeight="false" outlineLevel="0" collapsed="false">
      <c r="A343" s="0" t="s">
        <v>352</v>
      </c>
      <c r="B343" s="0" t="n">
        <v>142.277</v>
      </c>
      <c r="C343" s="0" t="n">
        <v>111.822</v>
      </c>
      <c r="D343" s="0" t="n">
        <v>65.356</v>
      </c>
      <c r="E343" s="486" t="e">
        <f aca="false">MYRGB(B343,C343,D343)</f>
        <v>#VALUE!</v>
      </c>
    </row>
    <row r="344" customFormat="false" ht="15" hidden="false" customHeight="false" outlineLevel="0" collapsed="false">
      <c r="A344" s="0" t="s">
        <v>353</v>
      </c>
      <c r="B344" s="0" t="n">
        <v>180.658</v>
      </c>
      <c r="C344" s="0" t="n">
        <v>154.2</v>
      </c>
      <c r="D344" s="0" t="n">
        <v>115.6</v>
      </c>
      <c r="E344" s="277" t="e">
        <f aca="false">MYRGB(B344,C344,D344)</f>
        <v>#VALUE!</v>
      </c>
    </row>
    <row r="345" customFormat="false" ht="15" hidden="false" customHeight="false" outlineLevel="0" collapsed="false">
      <c r="A345" s="0" t="s">
        <v>354</v>
      </c>
      <c r="B345" s="0" t="n">
        <v>160.779</v>
      </c>
      <c r="C345" s="0" t="n">
        <v>177.548</v>
      </c>
      <c r="D345" s="0" t="n">
        <v>113.105</v>
      </c>
      <c r="E345" s="177" t="e">
        <f aca="false">MYRGB(B345,C345,D345)</f>
        <v>#VALUE!</v>
      </c>
    </row>
    <row r="346" customFormat="false" ht="15" hidden="false" customHeight="false" outlineLevel="0" collapsed="false">
      <c r="A346" s="0" t="s">
        <v>355</v>
      </c>
      <c r="B346" s="0" t="n">
        <v>192.392</v>
      </c>
      <c r="C346" s="0" t="n">
        <v>192.948</v>
      </c>
      <c r="D346" s="0" t="n">
        <v>154.496</v>
      </c>
      <c r="E346" s="64" t="e">
        <f aca="false">MYRGB(B346,C346,D346)</f>
        <v>#VALUE!</v>
      </c>
    </row>
    <row r="347" customFormat="false" ht="15" hidden="false" customHeight="false" outlineLevel="0" collapsed="false">
      <c r="A347" s="0" t="s">
        <v>356</v>
      </c>
      <c r="B347" s="0" t="n">
        <v>110.376</v>
      </c>
      <c r="C347" s="0" t="n">
        <v>122.565</v>
      </c>
      <c r="D347" s="0" t="n">
        <v>60.694</v>
      </c>
      <c r="E347" s="27" t="e">
        <f aca="false">MYRGB(B347,C347,D347)</f>
        <v>#VALUE!</v>
      </c>
    </row>
    <row r="348" customFormat="false" ht="15" hidden="false" customHeight="false" outlineLevel="0" collapsed="false">
      <c r="A348" s="0" t="s">
        <v>357</v>
      </c>
      <c r="B348" s="0" t="n">
        <v>129.018</v>
      </c>
      <c r="C348" s="0" t="n">
        <v>115.845</v>
      </c>
      <c r="D348" s="0" t="n">
        <v>58.52</v>
      </c>
      <c r="E348" s="546" t="e">
        <f aca="false">MYRGB(B348,C348,D348)</f>
        <v>#VALUE!</v>
      </c>
    </row>
    <row r="349" customFormat="false" ht="15" hidden="false" customHeight="false" outlineLevel="0" collapsed="false">
      <c r="A349" s="0" t="s">
        <v>358</v>
      </c>
      <c r="B349" s="0" t="n">
        <v>119.504</v>
      </c>
      <c r="C349" s="0" t="n">
        <v>109.717</v>
      </c>
      <c r="D349" s="0" t="n">
        <v>62.104</v>
      </c>
      <c r="E349" s="145" t="e">
        <f aca="false">MYRGB(B349,C349,D349)</f>
        <v>#VALUE!</v>
      </c>
    </row>
    <row r="350" customFormat="false" ht="15" hidden="false" customHeight="false" outlineLevel="0" collapsed="false">
      <c r="A350" s="0" t="s">
        <v>359</v>
      </c>
      <c r="B350" s="0" t="n">
        <v>125.63</v>
      </c>
      <c r="C350" s="0" t="n">
        <v>119.121</v>
      </c>
      <c r="D350" s="0" t="n">
        <v>68.191</v>
      </c>
      <c r="E350" s="59" t="e">
        <f aca="false">MYRGB(B350,C350,D350)</f>
        <v>#VALUE!</v>
      </c>
    </row>
    <row r="351" customFormat="false" ht="15" hidden="false" customHeight="false" outlineLevel="0" collapsed="false">
      <c r="A351" s="0" t="s">
        <v>360</v>
      </c>
      <c r="B351" s="0" t="n">
        <v>142.671</v>
      </c>
      <c r="C351" s="0" t="n">
        <v>133.582</v>
      </c>
      <c r="D351" s="0" t="n">
        <v>83.911</v>
      </c>
      <c r="E351" s="182" t="e">
        <f aca="false">MYRGB(B351,C351,D351)</f>
        <v>#VALUE!</v>
      </c>
    </row>
    <row r="352" customFormat="false" ht="15" hidden="false" customHeight="false" outlineLevel="0" collapsed="false">
      <c r="A352" s="0" t="s">
        <v>361</v>
      </c>
      <c r="B352" s="0" t="n">
        <v>131.362</v>
      </c>
      <c r="C352" s="0" t="n">
        <v>111.756</v>
      </c>
      <c r="D352" s="0" t="n">
        <v>79.063</v>
      </c>
      <c r="E352" s="305" t="e">
        <f aca="false">MYRGB(B352,C352,D352)</f>
        <v>#VALUE!</v>
      </c>
    </row>
    <row r="353" customFormat="false" ht="15" hidden="false" customHeight="false" outlineLevel="0" collapsed="false">
      <c r="A353" s="0" t="s">
        <v>362</v>
      </c>
      <c r="B353" s="0" t="n">
        <v>205.533</v>
      </c>
      <c r="C353" s="0" t="n">
        <v>169.022</v>
      </c>
      <c r="D353" s="0" t="n">
        <v>77.889</v>
      </c>
      <c r="E353" s="332" t="e">
        <f aca="false">MYRGB(B353,C353,D353)</f>
        <v>#VALUE!</v>
      </c>
    </row>
    <row r="354" customFormat="false" ht="15" hidden="false" customHeight="false" outlineLevel="0" collapsed="false">
      <c r="A354" s="0" t="s">
        <v>363</v>
      </c>
      <c r="B354" s="0" t="n">
        <v>203.829</v>
      </c>
      <c r="C354" s="0" t="n">
        <v>164.286</v>
      </c>
      <c r="D354" s="0" t="n">
        <v>55.114</v>
      </c>
      <c r="E354" s="573" t="e">
        <f aca="false">MYRGB(B354,C354,D354)</f>
        <v>#VALUE!</v>
      </c>
    </row>
    <row r="355" customFormat="false" ht="15" hidden="false" customHeight="false" outlineLevel="0" collapsed="false">
      <c r="A355" s="0" t="s">
        <v>364</v>
      </c>
      <c r="B355" s="0" t="n">
        <v>91.291</v>
      </c>
      <c r="C355" s="0" t="n">
        <v>72.43</v>
      </c>
      <c r="D355" s="0" t="n">
        <v>60.671</v>
      </c>
      <c r="E355" s="185" t="e">
        <f aca="false">MYRGB(B355,C355,D355)</f>
        <v>#VALUE!</v>
      </c>
    </row>
    <row r="356" customFormat="false" ht="15" hidden="false" customHeight="false" outlineLevel="0" collapsed="false">
      <c r="A356" s="0" t="s">
        <v>365</v>
      </c>
      <c r="B356" s="0" t="n">
        <v>103.356</v>
      </c>
      <c r="C356" s="0" t="n">
        <v>91.806</v>
      </c>
      <c r="D356" s="0" t="n">
        <v>54.946</v>
      </c>
      <c r="E356" s="574" t="e">
        <f aca="false">MYRGB(B356,C356,D356)</f>
        <v>#VALUE!</v>
      </c>
    </row>
    <row r="357" customFormat="false" ht="15" hidden="false" customHeight="false" outlineLevel="0" collapsed="false">
      <c r="A357" s="0" t="s">
        <v>366</v>
      </c>
      <c r="B357" s="0" t="n">
        <v>141.575</v>
      </c>
      <c r="C357" s="0" t="n">
        <v>139.005</v>
      </c>
      <c r="D357" s="0" t="n">
        <v>82.309</v>
      </c>
      <c r="E357" s="182" t="e">
        <f aca="false">MYRGB(B357,C357,D357)</f>
        <v>#VALUE!</v>
      </c>
    </row>
    <row r="358" customFormat="false" ht="15" hidden="false" customHeight="false" outlineLevel="0" collapsed="false">
      <c r="A358" s="0" t="s">
        <v>367</v>
      </c>
      <c r="B358" s="0" t="n">
        <v>117.071</v>
      </c>
      <c r="C358" s="0" t="n">
        <v>112.63</v>
      </c>
      <c r="D358" s="0" t="n">
        <v>73.335</v>
      </c>
      <c r="E358" s="215" t="e">
        <f aca="false">MYRGB(B358,C358,D358)</f>
        <v>#VALUE!</v>
      </c>
    </row>
    <row r="359" customFormat="false" ht="15" hidden="false" customHeight="false" outlineLevel="0" collapsed="false">
      <c r="A359" s="0" t="s">
        <v>368</v>
      </c>
      <c r="B359" s="0" t="n">
        <v>172.434</v>
      </c>
      <c r="C359" s="0" t="n">
        <v>166.242</v>
      </c>
      <c r="D359" s="0" t="n">
        <v>107.973</v>
      </c>
      <c r="E359" s="126" t="e">
        <f aca="false">MYRGB(B359,C359,D359)</f>
        <v>#VALUE!</v>
      </c>
    </row>
    <row r="360" customFormat="false" ht="15" hidden="false" customHeight="false" outlineLevel="0" collapsed="false">
      <c r="A360" s="0" t="s">
        <v>369</v>
      </c>
      <c r="B360" s="0" t="n">
        <v>181.809</v>
      </c>
      <c r="C360" s="0" t="n">
        <v>180.976</v>
      </c>
      <c r="D360" s="0" t="n">
        <v>131.63</v>
      </c>
      <c r="E360" s="240" t="e">
        <f aca="false">MYRGB(B360,C360,D360)</f>
        <v>#VALUE!</v>
      </c>
    </row>
    <row r="361" customFormat="false" ht="15" hidden="false" customHeight="false" outlineLevel="0" collapsed="false">
      <c r="A361" s="0" t="s">
        <v>370</v>
      </c>
      <c r="B361" s="0" t="n">
        <v>129.371</v>
      </c>
      <c r="C361" s="0" t="n">
        <v>98.423</v>
      </c>
      <c r="D361" s="0" t="n">
        <v>57.874</v>
      </c>
      <c r="E361" s="425" t="e">
        <f aca="false">MYRGB(B361,C361,D361)</f>
        <v>#VALUE!</v>
      </c>
    </row>
    <row r="362" customFormat="false" ht="15" hidden="false" customHeight="false" outlineLevel="0" collapsed="false">
      <c r="A362" s="0" t="s">
        <v>371</v>
      </c>
      <c r="B362" s="0" t="n">
        <v>131.398</v>
      </c>
      <c r="C362" s="0" t="n">
        <v>101.545</v>
      </c>
      <c r="D362" s="0" t="n">
        <v>60.867</v>
      </c>
      <c r="E362" s="145" t="e">
        <f aca="false">MYRGB(B362,C362,D362)</f>
        <v>#VALUE!</v>
      </c>
    </row>
    <row r="363" customFormat="false" ht="15" hidden="false" customHeight="false" outlineLevel="0" collapsed="false">
      <c r="A363" s="0" t="s">
        <v>372</v>
      </c>
      <c r="B363" s="0" t="n">
        <v>163.512</v>
      </c>
      <c r="C363" s="0" t="n">
        <v>141.1</v>
      </c>
      <c r="D363" s="0" t="n">
        <v>79.629</v>
      </c>
      <c r="E363" s="306" t="e">
        <f aca="false">MYRGB(B363,C363,D363)</f>
        <v>#VALUE!</v>
      </c>
    </row>
    <row r="364" customFormat="false" ht="15" hidden="false" customHeight="false" outlineLevel="0" collapsed="false">
      <c r="A364" s="0" t="s">
        <v>373</v>
      </c>
      <c r="B364" s="0" t="n">
        <v>159.317</v>
      </c>
      <c r="C364" s="0" t="n">
        <v>159.435</v>
      </c>
      <c r="D364" s="0" t="n">
        <v>98.745</v>
      </c>
      <c r="E364" s="181" t="e">
        <f aca="false">MYRGB(B364,C364,D364)</f>
        <v>#VALUE!</v>
      </c>
    </row>
    <row r="365" customFormat="false" ht="15" hidden="false" customHeight="false" outlineLevel="0" collapsed="false">
      <c r="A365" s="0" t="s">
        <v>374</v>
      </c>
      <c r="B365" s="0" t="n">
        <v>173.427</v>
      </c>
      <c r="C365" s="0" t="n">
        <v>161.727</v>
      </c>
      <c r="D365" s="0" t="n">
        <v>105.648</v>
      </c>
      <c r="E365" s="126" t="e">
        <f aca="false">MYRGB(B365,C365,D365)</f>
        <v>#VALUE!</v>
      </c>
    </row>
    <row r="366" customFormat="false" ht="15" hidden="false" customHeight="false" outlineLevel="0" collapsed="false">
      <c r="A366" s="0" t="s">
        <v>375</v>
      </c>
      <c r="B366" s="0" t="n">
        <v>180.62</v>
      </c>
      <c r="C366" s="0" t="n">
        <v>174.535</v>
      </c>
      <c r="D366" s="0" t="n">
        <v>82.798</v>
      </c>
      <c r="E366" s="191" t="e">
        <f aca="false">MYRGB(B366,C366,D366)</f>
        <v>#VALUE!</v>
      </c>
    </row>
    <row r="367" customFormat="false" ht="15" hidden="false" customHeight="false" outlineLevel="0" collapsed="false">
      <c r="A367" s="0" t="s">
        <v>376</v>
      </c>
      <c r="B367" s="0" t="n">
        <v>123.775</v>
      </c>
      <c r="C367" s="0" t="n">
        <v>117.99</v>
      </c>
      <c r="D367" s="0" t="n">
        <v>48.402</v>
      </c>
      <c r="E367" s="546" t="e">
        <f aca="false">MYRGB(B367,C367,D367)</f>
        <v>#VALUE!</v>
      </c>
    </row>
    <row r="368" customFormat="false" ht="15" hidden="false" customHeight="false" outlineLevel="0" collapsed="false">
      <c r="A368" s="0" t="s">
        <v>377</v>
      </c>
      <c r="B368" s="0" t="n">
        <v>127.42</v>
      </c>
      <c r="C368" s="0" t="n">
        <v>112.529</v>
      </c>
      <c r="D368" s="0" t="n">
        <v>42.42</v>
      </c>
      <c r="E368" s="90" t="e">
        <f aca="false">MYRGB(B368,C368,D368)</f>
        <v>#VALUE!</v>
      </c>
    </row>
    <row r="369" customFormat="false" ht="15" hidden="false" customHeight="false" outlineLevel="0" collapsed="false">
      <c r="A369" s="0" t="s">
        <v>378</v>
      </c>
      <c r="B369" s="0" t="n">
        <v>122.565</v>
      </c>
      <c r="C369" s="0" t="n">
        <v>105.905</v>
      </c>
      <c r="D369" s="0" t="n">
        <v>70.22</v>
      </c>
      <c r="E369" s="282" t="e">
        <f aca="false">MYRGB(B369,C369,D369)</f>
        <v>#VALUE!</v>
      </c>
    </row>
    <row r="370" customFormat="false" ht="15" hidden="false" customHeight="false" outlineLevel="0" collapsed="false">
      <c r="A370" s="0" t="s">
        <v>379</v>
      </c>
      <c r="B370" s="0" t="n">
        <v>122.485</v>
      </c>
      <c r="C370" s="0" t="n">
        <v>113.394</v>
      </c>
      <c r="D370" s="0" t="n">
        <v>49.358</v>
      </c>
      <c r="E370" s="90" t="e">
        <f aca="false">MYRGB(B370,C370,D370)</f>
        <v>#VALUE!</v>
      </c>
    </row>
    <row r="371" customFormat="false" ht="15" hidden="false" customHeight="false" outlineLevel="0" collapsed="false">
      <c r="A371" s="0" t="s">
        <v>380</v>
      </c>
      <c r="B371" s="0" t="n">
        <v>143.134</v>
      </c>
      <c r="C371" s="0" t="n">
        <v>133.35</v>
      </c>
      <c r="D371" s="0" t="n">
        <v>67.087</v>
      </c>
      <c r="E371" s="196" t="e">
        <f aca="false">MYRGB(B371,C371,D371)</f>
        <v>#VALUE!</v>
      </c>
    </row>
    <row r="372" customFormat="false" ht="15" hidden="false" customHeight="false" outlineLevel="0" collapsed="false">
      <c r="A372" s="0" t="s">
        <v>381</v>
      </c>
      <c r="B372" s="0" t="n">
        <v>188.407</v>
      </c>
      <c r="C372" s="0" t="n">
        <v>163.131</v>
      </c>
      <c r="D372" s="0" t="n">
        <v>104.31</v>
      </c>
      <c r="E372" s="391" t="e">
        <f aca="false">MYRGB(B372,C372,D372)</f>
        <v>#VALUE!</v>
      </c>
    </row>
    <row r="373" customFormat="false" ht="15" hidden="false" customHeight="false" outlineLevel="0" collapsed="false">
      <c r="A373" s="0" t="s">
        <v>382</v>
      </c>
      <c r="B373" s="0" t="n">
        <v>207.644</v>
      </c>
      <c r="C373" s="0" t="n">
        <v>195.724</v>
      </c>
      <c r="D373" s="0" t="n">
        <v>149.293</v>
      </c>
      <c r="E373" s="70" t="e">
        <f aca="false">MYRGB(B373,C373,D373)</f>
        <v>#VALUE!</v>
      </c>
    </row>
    <row r="374" customFormat="false" ht="15" hidden="false" customHeight="false" outlineLevel="0" collapsed="false">
      <c r="A374" s="0" t="s">
        <v>383</v>
      </c>
      <c r="B374" s="0" t="n">
        <v>215.002</v>
      </c>
      <c r="C374" s="0" t="n">
        <v>209.502</v>
      </c>
      <c r="D374" s="0" t="n">
        <v>145.27</v>
      </c>
      <c r="E374" s="223" t="e">
        <f aca="false">MYRGB(B374,C374,D374)</f>
        <v>#VALUE!</v>
      </c>
    </row>
    <row r="375" customFormat="false" ht="15" hidden="false" customHeight="false" outlineLevel="0" collapsed="false">
      <c r="A375" s="0" t="s">
        <v>384</v>
      </c>
      <c r="B375" s="0" t="n">
        <v>125.506</v>
      </c>
      <c r="C375" s="0" t="n">
        <v>120.23</v>
      </c>
      <c r="D375" s="0" t="n">
        <v>82.267</v>
      </c>
      <c r="E375" s="136" t="e">
        <f aca="false">MYRGB(B375,C375,D375)</f>
        <v>#VALUE!</v>
      </c>
    </row>
    <row r="376" customFormat="false" ht="15" hidden="false" customHeight="false" outlineLevel="0" collapsed="false">
      <c r="A376" s="0" t="s">
        <v>385</v>
      </c>
      <c r="B376" s="0" t="n">
        <v>139.395</v>
      </c>
      <c r="C376" s="0" t="n">
        <v>124.104</v>
      </c>
      <c r="D376" s="0" t="n">
        <v>87.927</v>
      </c>
      <c r="E376" s="252" t="e">
        <f aca="false">MYRGB(B376,C376,D376)</f>
        <v>#VALUE!</v>
      </c>
    </row>
    <row r="377" customFormat="false" ht="15" hidden="false" customHeight="false" outlineLevel="0" collapsed="false">
      <c r="A377" s="0" t="s">
        <v>386</v>
      </c>
      <c r="B377" s="0" t="n">
        <v>157.891</v>
      </c>
      <c r="C377" s="0" t="n">
        <v>137.969</v>
      </c>
      <c r="D377" s="0" t="n">
        <v>96.823</v>
      </c>
      <c r="E377" s="400" t="e">
        <f aca="false">MYRGB(B377,C377,D377)</f>
        <v>#VALUE!</v>
      </c>
    </row>
    <row r="378" customFormat="false" ht="15" hidden="false" customHeight="false" outlineLevel="0" collapsed="false">
      <c r="A378" s="0" t="s">
        <v>387</v>
      </c>
      <c r="B378" s="0" t="n">
        <v>146.79</v>
      </c>
      <c r="C378" s="0" t="n">
        <v>123.513</v>
      </c>
      <c r="D378" s="0" t="n">
        <v>85.528</v>
      </c>
      <c r="E378" s="371" t="e">
        <f aca="false">MYRGB(B378,C378,D378)</f>
        <v>#VALUE!</v>
      </c>
    </row>
    <row r="379" customFormat="false" ht="15" hidden="false" customHeight="false" outlineLevel="0" collapsed="false">
      <c r="A379" s="0" t="s">
        <v>388</v>
      </c>
      <c r="B379" s="0" t="n">
        <v>209.331</v>
      </c>
      <c r="C379" s="0" t="n">
        <v>194.265</v>
      </c>
      <c r="D379" s="0" t="n">
        <v>129.94</v>
      </c>
      <c r="E379" s="355" t="e">
        <f aca="false">MYRGB(B379,C379,D379)</f>
        <v>#VALUE!</v>
      </c>
    </row>
    <row r="380" customFormat="false" ht="15" hidden="false" customHeight="false" outlineLevel="0" collapsed="false">
      <c r="A380" s="0" t="s">
        <v>389</v>
      </c>
      <c r="B380" s="0" t="n">
        <v>188.593</v>
      </c>
      <c r="C380" s="0" t="n">
        <v>170.502</v>
      </c>
      <c r="D380" s="0" t="n">
        <v>102.579</v>
      </c>
      <c r="E380" s="483" t="e">
        <f aca="false">MYRGB(B380,C380,D380)</f>
        <v>#VALUE!</v>
      </c>
    </row>
    <row r="381" customFormat="false" ht="15" hidden="false" customHeight="false" outlineLevel="0" collapsed="false">
      <c r="A381" s="0" t="s">
        <v>390</v>
      </c>
      <c r="B381" s="0" t="n">
        <v>138.289</v>
      </c>
      <c r="C381" s="0" t="n">
        <v>98.275</v>
      </c>
      <c r="D381" s="0" t="n">
        <v>59.89</v>
      </c>
      <c r="E381" s="508" t="e">
        <f aca="false">MYRGB(B381,C381,D381)</f>
        <v>#VALUE!</v>
      </c>
    </row>
    <row r="382" customFormat="false" ht="15" hidden="false" customHeight="false" outlineLevel="0" collapsed="false">
      <c r="A382" s="0" t="s">
        <v>391</v>
      </c>
      <c r="B382" s="0" t="n">
        <v>140.495</v>
      </c>
      <c r="C382" s="0" t="n">
        <v>107.638</v>
      </c>
      <c r="D382" s="0" t="n">
        <v>77.523</v>
      </c>
      <c r="E382" s="305" t="e">
        <f aca="false">MYRGB(B382,C382,D382)</f>
        <v>#VALUE!</v>
      </c>
    </row>
    <row r="383" customFormat="false" ht="15" hidden="false" customHeight="false" outlineLevel="0" collapsed="false">
      <c r="A383" s="0" t="s">
        <v>392</v>
      </c>
      <c r="B383" s="0" t="n">
        <v>177.383</v>
      </c>
      <c r="C383" s="0" t="n">
        <v>179.464</v>
      </c>
      <c r="D383" s="0" t="n">
        <v>124.182</v>
      </c>
      <c r="E383" s="125" t="e">
        <f aca="false">MYRGB(B383,C383,D383)</f>
        <v>#VALUE!</v>
      </c>
    </row>
    <row r="384" customFormat="false" ht="15" hidden="false" customHeight="false" outlineLevel="0" collapsed="false">
      <c r="A384" s="0" t="s">
        <v>393</v>
      </c>
      <c r="B384" s="0" t="n">
        <v>120.431</v>
      </c>
      <c r="C384" s="0" t="n">
        <v>109.328</v>
      </c>
      <c r="D384" s="0" t="n">
        <v>66.621</v>
      </c>
      <c r="E384" s="145" t="e">
        <f aca="false">MYRGB(B384,C384,D384)</f>
        <v>#VALUE!</v>
      </c>
    </row>
    <row r="385" customFormat="false" ht="15" hidden="false" customHeight="false" outlineLevel="0" collapsed="false">
      <c r="A385" s="0" t="s">
        <v>394</v>
      </c>
      <c r="B385" s="0" t="n">
        <v>186.944</v>
      </c>
      <c r="C385" s="0" t="n">
        <v>178.444</v>
      </c>
      <c r="D385" s="0" t="n">
        <v>120.333</v>
      </c>
      <c r="E385" s="333" t="e">
        <f aca="false">MYRGB(B385,C385,D385)</f>
        <v>#VALUE!</v>
      </c>
    </row>
    <row r="386" customFormat="false" ht="15" hidden="false" customHeight="false" outlineLevel="0" collapsed="false">
      <c r="A386" s="0" t="s">
        <v>395</v>
      </c>
      <c r="B386" s="0" t="n">
        <v>133.993</v>
      </c>
      <c r="C386" s="0" t="n">
        <v>122.639</v>
      </c>
      <c r="D386" s="0" t="n">
        <v>71.271</v>
      </c>
      <c r="E386" s="35" t="e">
        <f aca="false">MYRGB(B386,C386,D386)</f>
        <v>#VALUE!</v>
      </c>
    </row>
    <row r="387" customFormat="false" ht="15" hidden="false" customHeight="false" outlineLevel="0" collapsed="false">
      <c r="A387" s="0" t="s">
        <v>396</v>
      </c>
      <c r="B387" s="0" t="n">
        <v>118.16</v>
      </c>
      <c r="C387" s="0" t="n">
        <v>98.689</v>
      </c>
      <c r="D387" s="0" t="n">
        <v>74.283</v>
      </c>
      <c r="E387" s="258" t="e">
        <f aca="false">MYRGB(B387,C387,D387)</f>
        <v>#VALUE!</v>
      </c>
    </row>
    <row r="388" customFormat="false" ht="15" hidden="false" customHeight="false" outlineLevel="0" collapsed="false">
      <c r="A388" s="0" t="s">
        <v>397</v>
      </c>
      <c r="B388" s="0" t="n">
        <v>169.3</v>
      </c>
      <c r="C388" s="0" t="n">
        <v>134.789</v>
      </c>
      <c r="D388" s="0" t="n">
        <v>93.5</v>
      </c>
      <c r="E388" s="386" t="e">
        <f aca="false">MYRGB(B388,C388,D388)</f>
        <v>#VALUE!</v>
      </c>
    </row>
    <row r="389" customFormat="false" ht="15" hidden="false" customHeight="false" outlineLevel="0" collapsed="false">
      <c r="A389" s="0" t="s">
        <v>398</v>
      </c>
      <c r="B389" s="0" t="n">
        <v>172.918</v>
      </c>
      <c r="C389" s="0" t="n">
        <v>159.252</v>
      </c>
      <c r="D389" s="0" t="n">
        <v>94.088</v>
      </c>
      <c r="E389" s="559" t="e">
        <f aca="false">MYRGB(B389,C389,D389)</f>
        <v>#VALUE!</v>
      </c>
    </row>
    <row r="390" customFormat="false" ht="15" hidden="false" customHeight="false" outlineLevel="0" collapsed="false">
      <c r="A390" s="0" t="s">
        <v>399</v>
      </c>
      <c r="B390" s="0" t="n">
        <v>197.921</v>
      </c>
      <c r="C390" s="0" t="n">
        <v>173.238</v>
      </c>
      <c r="D390" s="0" t="n">
        <v>104.571</v>
      </c>
      <c r="E390" s="332" t="e">
        <f aca="false">MYRGB(B390,C390,D390)</f>
        <v>#VALUE!</v>
      </c>
    </row>
    <row r="391" customFormat="false" ht="15" hidden="false" customHeight="false" outlineLevel="0" collapsed="false">
      <c r="A391" s="0" t="s">
        <v>400</v>
      </c>
      <c r="B391" s="0" t="n">
        <v>144.457</v>
      </c>
      <c r="C391" s="0" t="n">
        <v>123.786</v>
      </c>
      <c r="D391" s="0" t="n">
        <v>87.729</v>
      </c>
      <c r="E391" s="222" t="e">
        <f aca="false">MYRGB(B391,C391,D391)</f>
        <v>#VALUE!</v>
      </c>
    </row>
    <row r="392" customFormat="false" ht="15" hidden="false" customHeight="false" outlineLevel="0" collapsed="false">
      <c r="A392" s="0" t="s">
        <v>401</v>
      </c>
      <c r="B392" s="0" t="n">
        <v>179.835</v>
      </c>
      <c r="C392" s="0" t="n">
        <v>173.036</v>
      </c>
      <c r="D392" s="0" t="n">
        <v>126.187</v>
      </c>
      <c r="E392" s="365" t="e">
        <f aca="false">MYRGB(B392,C392,D392)</f>
        <v>#VALUE!</v>
      </c>
    </row>
    <row r="393" customFormat="false" ht="15" hidden="false" customHeight="false" outlineLevel="0" collapsed="false">
      <c r="A393" s="0" t="s">
        <v>402</v>
      </c>
      <c r="B393" s="0" t="n">
        <v>92.463</v>
      </c>
      <c r="C393" s="0" t="n">
        <v>74.407</v>
      </c>
      <c r="D393" s="0" t="n">
        <v>34.87</v>
      </c>
      <c r="E393" s="185" t="e">
        <f aca="false">MYRGB(B393,C393,D393)</f>
        <v>#VALUE!</v>
      </c>
    </row>
    <row r="394" customFormat="false" ht="15" hidden="false" customHeight="false" outlineLevel="0" collapsed="false">
      <c r="A394" s="0" t="s">
        <v>403</v>
      </c>
      <c r="B394" s="0" t="n">
        <v>153.069</v>
      </c>
      <c r="C394" s="0" t="n">
        <v>144.236</v>
      </c>
      <c r="D394" s="0" t="n">
        <v>66.556</v>
      </c>
      <c r="E394" s="146" t="e">
        <f aca="false">MYRGB(B394,C394,D394)</f>
        <v>#VALUE!</v>
      </c>
    </row>
    <row r="395" customFormat="false" ht="15" hidden="false" customHeight="false" outlineLevel="0" collapsed="false">
      <c r="A395" s="0" t="s">
        <v>404</v>
      </c>
      <c r="B395" s="0" t="n">
        <v>150.55</v>
      </c>
      <c r="C395" s="0" t="n">
        <v>130.963</v>
      </c>
      <c r="D395" s="0" t="n">
        <v>76.75</v>
      </c>
      <c r="E395" s="262" t="e">
        <f aca="false">MYRGB(B395,C395,D395)</f>
        <v>#VALUE!</v>
      </c>
    </row>
    <row r="396" customFormat="false" ht="15" hidden="false" customHeight="false" outlineLevel="0" collapsed="false">
      <c r="A396" s="0" t="s">
        <v>405</v>
      </c>
      <c r="B396" s="0" t="n">
        <v>168</v>
      </c>
      <c r="C396" s="0" t="n">
        <v>159.862</v>
      </c>
      <c r="D396" s="0" t="n">
        <v>121.609</v>
      </c>
      <c r="E396" s="165" t="e">
        <f aca="false">MYRGB(B396,C396,D396)</f>
        <v>#VALUE!</v>
      </c>
    </row>
    <row r="397" customFormat="false" ht="15" hidden="false" customHeight="false" outlineLevel="0" collapsed="false">
      <c r="A397" s="0" t="s">
        <v>406</v>
      </c>
      <c r="B397" s="0" t="n">
        <v>162.396</v>
      </c>
      <c r="C397" s="0" t="n">
        <v>151.333</v>
      </c>
      <c r="D397" s="0" t="n">
        <v>123.448</v>
      </c>
      <c r="E397" s="575" t="e">
        <f aca="false">MYRGB(B397,C397,D397)</f>
        <v>#VALUE!</v>
      </c>
    </row>
    <row r="398" customFormat="false" ht="15" hidden="false" customHeight="false" outlineLevel="0" collapsed="false">
      <c r="A398" s="0" t="s">
        <v>407</v>
      </c>
      <c r="B398" s="0" t="n">
        <v>155.846</v>
      </c>
      <c r="C398" s="0" t="n">
        <v>150.835</v>
      </c>
      <c r="D398" s="0" t="n">
        <v>96.352</v>
      </c>
      <c r="E398" s="192" t="e">
        <f aca="false">MYRGB(B398,C398,D398)</f>
        <v>#VALUE!</v>
      </c>
    </row>
    <row r="399" customFormat="false" ht="15" hidden="false" customHeight="false" outlineLevel="0" collapsed="false">
      <c r="A399" s="0" t="s">
        <v>408</v>
      </c>
      <c r="B399" s="0" t="n">
        <v>148.907</v>
      </c>
      <c r="C399" s="0" t="n">
        <v>114.301</v>
      </c>
      <c r="D399" s="0" t="n">
        <v>88.876</v>
      </c>
      <c r="E399" s="364" t="e">
        <f aca="false">MYRGB(B399,C399,D399)</f>
        <v>#VALUE!</v>
      </c>
    </row>
    <row r="400" customFormat="false" ht="15" hidden="false" customHeight="false" outlineLevel="0" collapsed="false">
      <c r="A400" s="0" t="s">
        <v>409</v>
      </c>
      <c r="B400" s="0" t="n">
        <v>157.523</v>
      </c>
      <c r="C400" s="0" t="n">
        <v>129.224</v>
      </c>
      <c r="D400" s="0" t="n">
        <v>94.781</v>
      </c>
      <c r="E400" s="499" t="e">
        <f aca="false">MYRGB(B400,C400,D400)</f>
        <v>#VALUE!</v>
      </c>
    </row>
    <row r="401" customFormat="false" ht="15" hidden="false" customHeight="false" outlineLevel="0" collapsed="false">
      <c r="A401" s="0" t="s">
        <v>410</v>
      </c>
      <c r="B401" s="0" t="n">
        <v>104.728</v>
      </c>
      <c r="C401" s="0" t="n">
        <v>92.406</v>
      </c>
      <c r="D401" s="0" t="n">
        <v>49.085</v>
      </c>
      <c r="E401" s="244" t="e">
        <f aca="false">MYRGB(B401,C401,D401)</f>
        <v>#VALUE!</v>
      </c>
    </row>
    <row r="402" customFormat="false" ht="15" hidden="false" customHeight="false" outlineLevel="0" collapsed="false">
      <c r="A402" s="0" t="s">
        <v>411</v>
      </c>
      <c r="B402" s="0" t="n">
        <v>125.393</v>
      </c>
      <c r="C402" s="0" t="n">
        <v>122.462</v>
      </c>
      <c r="D402" s="0" t="n">
        <v>64.528</v>
      </c>
      <c r="E402" s="77" t="e">
        <f aca="false">MYRGB(B402,C402,D402)</f>
        <v>#VALUE!</v>
      </c>
    </row>
    <row r="403" customFormat="false" ht="15" hidden="false" customHeight="false" outlineLevel="0" collapsed="false">
      <c r="A403" s="0" t="s">
        <v>412</v>
      </c>
      <c r="B403" s="0" t="n">
        <v>179.753</v>
      </c>
      <c r="C403" s="0" t="n">
        <v>159.41</v>
      </c>
      <c r="D403" s="0" t="n">
        <v>111.635</v>
      </c>
      <c r="E403" s="392" t="e">
        <f aca="false">MYRGB(B403,C403,D403)</f>
        <v>#VALUE!</v>
      </c>
    </row>
    <row r="404" customFormat="false" ht="15" hidden="false" customHeight="false" outlineLevel="0" collapsed="false">
      <c r="A404" s="0" t="s">
        <v>413</v>
      </c>
      <c r="B404" s="0" t="n">
        <v>179.113</v>
      </c>
      <c r="C404" s="0" t="n">
        <v>164.911</v>
      </c>
      <c r="D404" s="0" t="n">
        <v>120.458</v>
      </c>
      <c r="E404" s="389" t="e">
        <f aca="false">MYRGB(B404,C404,D404)</f>
        <v>#VALUE!</v>
      </c>
    </row>
    <row r="405" customFormat="false" ht="15" hidden="false" customHeight="false" outlineLevel="0" collapsed="false">
      <c r="A405" s="0" t="s">
        <v>414</v>
      </c>
      <c r="B405" s="0" t="n">
        <v>118.549</v>
      </c>
      <c r="C405" s="0" t="n">
        <v>106.708</v>
      </c>
      <c r="D405" s="0" t="n">
        <v>66.044</v>
      </c>
      <c r="E405" s="282" t="e">
        <f aca="false">MYRGB(B405,C405,D405)</f>
        <v>#VALUE!</v>
      </c>
    </row>
    <row r="406" customFormat="false" ht="15" hidden="false" customHeight="false" outlineLevel="0" collapsed="false">
      <c r="A406" s="0" t="s">
        <v>415</v>
      </c>
      <c r="B406" s="0" t="n">
        <v>145.746</v>
      </c>
      <c r="C406" s="0" t="n">
        <v>121.656</v>
      </c>
      <c r="D406" s="0" t="n">
        <v>76.156</v>
      </c>
      <c r="E406" s="222" t="e">
        <f aca="false">MYRGB(B406,C406,D406)</f>
        <v>#VALUE!</v>
      </c>
    </row>
    <row r="407" customFormat="false" ht="15" hidden="false" customHeight="false" outlineLevel="0" collapsed="false">
      <c r="A407" s="0" t="s">
        <v>416</v>
      </c>
      <c r="B407" s="0" t="n">
        <v>117.535</v>
      </c>
      <c r="C407" s="0" t="n">
        <v>108.333</v>
      </c>
      <c r="D407" s="0" t="n">
        <v>52.938</v>
      </c>
      <c r="E407" s="576" t="e">
        <f aca="false">MYRGB(B407,C407,D407)</f>
        <v>#VALUE!</v>
      </c>
    </row>
    <row r="408" customFormat="false" ht="15" hidden="false" customHeight="false" outlineLevel="0" collapsed="false">
      <c r="A408" s="0" t="s">
        <v>417</v>
      </c>
      <c r="B408" s="0" t="n">
        <v>173.861</v>
      </c>
      <c r="C408" s="0" t="n">
        <v>173.025</v>
      </c>
      <c r="D408" s="0" t="n">
        <v>111.951</v>
      </c>
      <c r="E408" s="577" t="e">
        <f aca="false">MYRGB(B408,C408,D408)</f>
        <v>#VALUE!</v>
      </c>
    </row>
    <row r="409" customFormat="false" ht="15" hidden="false" customHeight="false" outlineLevel="0" collapsed="false">
      <c r="A409" s="0" t="s">
        <v>418</v>
      </c>
      <c r="B409" s="0" t="n">
        <v>175.85</v>
      </c>
      <c r="C409" s="0" t="n">
        <v>154.842</v>
      </c>
      <c r="D409" s="0" t="n">
        <v>98.731</v>
      </c>
      <c r="E409" s="358" t="e">
        <f aca="false">MYRGB(B409,C409,D409)</f>
        <v>#VALUE!</v>
      </c>
    </row>
    <row r="410" customFormat="false" ht="15" hidden="false" customHeight="false" outlineLevel="0" collapsed="false">
      <c r="A410" s="0" t="s">
        <v>419</v>
      </c>
      <c r="B410" s="0" t="n">
        <v>173.291</v>
      </c>
      <c r="C410" s="0" t="n">
        <v>151.448</v>
      </c>
      <c r="D410" s="0" t="n">
        <v>108.18</v>
      </c>
      <c r="E410" s="399" t="e">
        <f aca="false">MYRGB(B410,C410,D410)</f>
        <v>#VALUE!</v>
      </c>
    </row>
    <row r="411" customFormat="false" ht="15" hidden="false" customHeight="false" outlineLevel="0" collapsed="false">
      <c r="A411" s="0" t="s">
        <v>420</v>
      </c>
      <c r="B411" s="0" t="n">
        <v>171.843</v>
      </c>
      <c r="C411" s="0" t="n">
        <v>167.441</v>
      </c>
      <c r="D411" s="0" t="n">
        <v>109.667</v>
      </c>
      <c r="E411" s="170" t="e">
        <f aca="false">MYRGB(B411,C411,D411)</f>
        <v>#VALUE!</v>
      </c>
    </row>
    <row r="412" customFormat="false" ht="15" hidden="false" customHeight="false" outlineLevel="0" collapsed="false">
      <c r="A412" s="0" t="s">
        <v>421</v>
      </c>
      <c r="B412" s="0" t="n">
        <v>139.383</v>
      </c>
      <c r="C412" s="0" t="n">
        <v>146.15</v>
      </c>
      <c r="D412" s="0" t="n">
        <v>86.534</v>
      </c>
      <c r="E412" s="45" t="e">
        <f aca="false">MYRGB(B412,C412,D412)</f>
        <v>#VALUE!</v>
      </c>
    </row>
    <row r="413" customFormat="false" ht="15" hidden="false" customHeight="false" outlineLevel="0" collapsed="false">
      <c r="A413" s="0" t="s">
        <v>422</v>
      </c>
      <c r="B413" s="0" t="n">
        <v>164.498</v>
      </c>
      <c r="C413" s="0" t="n">
        <v>147.49</v>
      </c>
      <c r="D413" s="0" t="n">
        <v>94.773</v>
      </c>
      <c r="E413" s="429" t="e">
        <f aca="false">MYRGB(B413,C413,D413)</f>
        <v>#VALUE!</v>
      </c>
    </row>
    <row r="414" customFormat="false" ht="15" hidden="false" customHeight="false" outlineLevel="0" collapsed="false">
      <c r="A414" s="0" t="s">
        <v>423</v>
      </c>
      <c r="B414" s="0" t="n">
        <v>161.648</v>
      </c>
      <c r="C414" s="0" t="n">
        <v>150.176</v>
      </c>
      <c r="D414" s="0" t="n">
        <v>82.736</v>
      </c>
      <c r="E414" s="159" t="e">
        <f aca="false">MYRGB(B414,C414,D414)</f>
        <v>#VALUE!</v>
      </c>
    </row>
    <row r="415" customFormat="false" ht="15" hidden="false" customHeight="false" outlineLevel="0" collapsed="false">
      <c r="A415" s="0" t="s">
        <v>424</v>
      </c>
      <c r="B415" s="0" t="n">
        <v>70.61</v>
      </c>
      <c r="C415" s="0" t="n">
        <v>59.424</v>
      </c>
      <c r="D415" s="0" t="n">
        <v>53.548</v>
      </c>
      <c r="E415" s="326" t="e">
        <f aca="false">MYRGB(B415,C415,D415)</f>
        <v>#VALUE!</v>
      </c>
    </row>
    <row r="416" customFormat="false" ht="15" hidden="false" customHeight="false" outlineLevel="0" collapsed="false">
      <c r="A416" s="0" t="s">
        <v>425</v>
      </c>
      <c r="B416" s="0" t="n">
        <v>59.864</v>
      </c>
      <c r="C416" s="0" t="n">
        <v>52.715</v>
      </c>
      <c r="D416" s="0" t="n">
        <v>46.827</v>
      </c>
      <c r="E416" s="311" t="e">
        <f aca="false">MYRGB(B416,C416,D416)</f>
        <v>#VALUE!</v>
      </c>
    </row>
    <row r="417" customFormat="false" ht="15" hidden="false" customHeight="false" outlineLevel="0" collapsed="false">
      <c r="A417" s="0" t="s">
        <v>426</v>
      </c>
      <c r="B417" s="0" t="n">
        <v>105.622</v>
      </c>
      <c r="C417" s="0" t="n">
        <v>103.197</v>
      </c>
      <c r="D417" s="0" t="n">
        <v>66.408</v>
      </c>
      <c r="E417" s="108" t="e">
        <f aca="false">MYRGB(B417,C417,D417)</f>
        <v>#VALUE!</v>
      </c>
    </row>
    <row r="418" customFormat="false" ht="15" hidden="false" customHeight="false" outlineLevel="0" collapsed="false">
      <c r="A418" s="0" t="s">
        <v>427</v>
      </c>
      <c r="B418" s="0" t="n">
        <v>141.825</v>
      </c>
      <c r="C418" s="0" t="n">
        <v>142.856</v>
      </c>
      <c r="D418" s="0" t="n">
        <v>74.619</v>
      </c>
      <c r="E418" s="272" t="e">
        <f aca="false">MYRGB(B418,C418,D418)</f>
        <v>#VALUE!</v>
      </c>
    </row>
    <row r="419" customFormat="false" ht="15" hidden="false" customHeight="false" outlineLevel="0" collapsed="false">
      <c r="A419" s="0" t="s">
        <v>428</v>
      </c>
      <c r="B419" s="0" t="n">
        <v>188.08</v>
      </c>
      <c r="C419" s="0" t="n">
        <v>168.413</v>
      </c>
      <c r="D419" s="0" t="n">
        <v>121.587</v>
      </c>
      <c r="E419" s="335" t="e">
        <f aca="false">MYRGB(B419,C419,D419)</f>
        <v>#VALUE!</v>
      </c>
    </row>
    <row r="420" customFormat="false" ht="15" hidden="false" customHeight="false" outlineLevel="0" collapsed="false">
      <c r="A420" s="0" t="s">
        <v>429</v>
      </c>
      <c r="B420" s="0" t="n">
        <v>181.93</v>
      </c>
      <c r="C420" s="0" t="n">
        <v>168.649</v>
      </c>
      <c r="D420" s="0" t="n">
        <v>115.14</v>
      </c>
      <c r="E420" s="335" t="e">
        <f aca="false">MYRGB(B420,C420,D420)</f>
        <v>#VALUE!</v>
      </c>
    </row>
    <row r="421" customFormat="false" ht="15" hidden="false" customHeight="false" outlineLevel="0" collapsed="false">
      <c r="A421" s="0" t="s">
        <v>430</v>
      </c>
      <c r="B421" s="0" t="n">
        <v>187</v>
      </c>
      <c r="C421" s="0" t="n">
        <v>172.136</v>
      </c>
      <c r="D421" s="0" t="n">
        <v>101.449</v>
      </c>
      <c r="E421" s="483" t="e">
        <f aca="false">MYRGB(B421,C421,D421)</f>
        <v>#VALUE!</v>
      </c>
    </row>
    <row r="422" customFormat="false" ht="15" hidden="false" customHeight="false" outlineLevel="0" collapsed="false">
      <c r="A422" s="0" t="s">
        <v>431</v>
      </c>
      <c r="B422" s="0" t="n">
        <v>151.268</v>
      </c>
      <c r="C422" s="0" t="n">
        <v>124.171</v>
      </c>
      <c r="D422" s="0" t="n">
        <v>53.439</v>
      </c>
      <c r="E422" s="361" t="e">
        <f aca="false">MYRGB(B422,C422,D422)</f>
        <v>#VALUE!</v>
      </c>
    </row>
    <row r="423" customFormat="false" ht="15" hidden="false" customHeight="false" outlineLevel="0" collapsed="false">
      <c r="A423" s="0" t="s">
        <v>432</v>
      </c>
      <c r="B423" s="0" t="n">
        <v>196.315</v>
      </c>
      <c r="C423" s="0" t="n">
        <v>188.933</v>
      </c>
      <c r="D423" s="0" t="n">
        <v>125.168</v>
      </c>
      <c r="E423" s="251" t="e">
        <f aca="false">MYRGB(B423,C423,D423)</f>
        <v>#VALUE!</v>
      </c>
    </row>
    <row r="424" customFormat="false" ht="15" hidden="false" customHeight="false" outlineLevel="0" collapsed="false">
      <c r="A424" s="0" t="s">
        <v>433</v>
      </c>
      <c r="B424" s="0" t="n">
        <v>185.094</v>
      </c>
      <c r="C424" s="0" t="n">
        <v>175.547</v>
      </c>
      <c r="D424" s="0" t="n">
        <v>95.391</v>
      </c>
      <c r="E424" s="544" t="e">
        <f aca="false">MYRGB(B424,C424,D424)</f>
        <v>#VALUE!</v>
      </c>
    </row>
    <row r="425" customFormat="false" ht="15" hidden="false" customHeight="false" outlineLevel="0" collapsed="false">
      <c r="A425" s="0" t="s">
        <v>434</v>
      </c>
      <c r="B425" s="0" t="n">
        <v>160.3</v>
      </c>
      <c r="C425" s="0" t="n">
        <v>139</v>
      </c>
      <c r="D425" s="0" t="n">
        <v>68.1</v>
      </c>
      <c r="E425" s="578" t="e">
        <f aca="false">MYRGB(B425,C425,D425)</f>
        <v>#VALUE!</v>
      </c>
    </row>
    <row r="426" customFormat="false" ht="15" hidden="false" customHeight="false" outlineLevel="0" collapsed="false">
      <c r="A426" s="0" t="s">
        <v>435</v>
      </c>
      <c r="B426" s="0" t="n">
        <v>135.101</v>
      </c>
      <c r="C426" s="0" t="n">
        <v>133.483</v>
      </c>
      <c r="D426" s="0" t="n">
        <v>91</v>
      </c>
      <c r="E426" s="96" t="e">
        <f aca="false">MYRGB(B426,C426,D426)</f>
        <v>#VALUE!</v>
      </c>
    </row>
    <row r="427" customFormat="false" ht="15" hidden="false" customHeight="false" outlineLevel="0" collapsed="false">
      <c r="A427" s="0" t="s">
        <v>436</v>
      </c>
      <c r="B427" s="0" t="n">
        <v>162.12</v>
      </c>
      <c r="C427" s="0" t="n">
        <v>151.884</v>
      </c>
      <c r="D427" s="0" t="n">
        <v>81.113</v>
      </c>
      <c r="E427" s="159" t="e">
        <f aca="false">MYRGB(B427,C427,D427)</f>
        <v>#VALUE!</v>
      </c>
    </row>
    <row r="428" customFormat="false" ht="15" hidden="false" customHeight="false" outlineLevel="0" collapsed="false">
      <c r="A428" s="0" t="s">
        <v>437</v>
      </c>
      <c r="B428" s="0" t="n">
        <v>182.804</v>
      </c>
      <c r="C428" s="0" t="n">
        <v>190.518</v>
      </c>
      <c r="D428" s="0" t="n">
        <v>147.509</v>
      </c>
      <c r="E428" s="97" t="e">
        <f aca="false">MYRGB(B428,C428,D428)</f>
        <v>#VALUE!</v>
      </c>
    </row>
    <row r="429" customFormat="false" ht="15" hidden="false" customHeight="false" outlineLevel="0" collapsed="false">
      <c r="A429" s="0" t="s">
        <v>438</v>
      </c>
      <c r="B429" s="0" t="n">
        <v>141.934</v>
      </c>
      <c r="C429" s="0" t="n">
        <v>148.387</v>
      </c>
      <c r="D429" s="0" t="n">
        <v>87.604</v>
      </c>
      <c r="E429" s="42" t="e">
        <f aca="false">MYRGB(B429,C429,D429)</f>
        <v>#VALUE!</v>
      </c>
    </row>
    <row r="430" customFormat="false" ht="15" hidden="false" customHeight="false" outlineLevel="0" collapsed="false">
      <c r="A430" s="0" t="s">
        <v>439</v>
      </c>
      <c r="B430" s="0" t="n">
        <v>194.78</v>
      </c>
      <c r="C430" s="0" t="n">
        <v>179.809</v>
      </c>
      <c r="D430" s="0" t="n">
        <v>105.82</v>
      </c>
      <c r="E430" s="570" t="e">
        <f aca="false">MYRGB(B430,C430,D430)</f>
        <v>#VALUE!</v>
      </c>
    </row>
    <row r="431" customFormat="false" ht="15" hidden="false" customHeight="false" outlineLevel="0" collapsed="false">
      <c r="A431" s="0" t="s">
        <v>440</v>
      </c>
      <c r="B431" s="0" t="n">
        <v>199.253</v>
      </c>
      <c r="C431" s="0" t="n">
        <v>184.579</v>
      </c>
      <c r="D431" s="0" t="n">
        <v>113.5</v>
      </c>
      <c r="E431" s="329" t="e">
        <f aca="false">MYRGB(B431,C431,D431)</f>
        <v>#VALUE!</v>
      </c>
    </row>
    <row r="432" customFormat="false" ht="15" hidden="false" customHeight="false" outlineLevel="0" collapsed="false">
      <c r="A432" s="0" t="s">
        <v>441</v>
      </c>
      <c r="B432" s="0" t="n">
        <v>173.144</v>
      </c>
      <c r="C432" s="0" t="n">
        <v>146.661</v>
      </c>
      <c r="D432" s="0" t="n">
        <v>86.169</v>
      </c>
      <c r="E432" s="523" t="e">
        <f aca="false">MYRGB(B432,C432,D432)</f>
        <v>#VALUE!</v>
      </c>
    </row>
    <row r="433" customFormat="false" ht="15" hidden="false" customHeight="false" outlineLevel="0" collapsed="false">
      <c r="A433" s="0" t="s">
        <v>442</v>
      </c>
      <c r="B433" s="0" t="n">
        <v>171.976</v>
      </c>
      <c r="C433" s="0" t="n">
        <v>143.663</v>
      </c>
      <c r="D433" s="0" t="n">
        <v>87.012</v>
      </c>
      <c r="E433" s="557" t="e">
        <f aca="false">MYRGB(B433,C433,D433)</f>
        <v>#VALUE!</v>
      </c>
    </row>
    <row r="434" customFormat="false" ht="15" hidden="false" customHeight="false" outlineLevel="0" collapsed="false">
      <c r="A434" s="0" t="s">
        <v>443</v>
      </c>
      <c r="B434" s="0" t="n">
        <v>189.173</v>
      </c>
      <c r="C434" s="0" t="n">
        <v>165.423</v>
      </c>
      <c r="D434" s="0" t="n">
        <v>121.308</v>
      </c>
      <c r="E434" s="314" t="e">
        <f aca="false">MYRGB(B434,C434,D434)</f>
        <v>#VALUE!</v>
      </c>
    </row>
    <row r="435" customFormat="false" ht="15" hidden="false" customHeight="false" outlineLevel="0" collapsed="false">
      <c r="A435" s="0" t="s">
        <v>444</v>
      </c>
      <c r="B435" s="0" t="n">
        <v>196.239</v>
      </c>
      <c r="C435" s="0" t="n">
        <v>180.033</v>
      </c>
      <c r="D435" s="0" t="n">
        <v>127.217</v>
      </c>
      <c r="E435" s="329" t="e">
        <f aca="false">MYRGB(B435,C435,D435)</f>
        <v>#VALUE!</v>
      </c>
    </row>
    <row r="436" customFormat="false" ht="15" hidden="false" customHeight="false" outlineLevel="0" collapsed="false">
      <c r="A436" s="0" t="s">
        <v>445</v>
      </c>
      <c r="B436" s="0" t="n">
        <v>180.565</v>
      </c>
      <c r="C436" s="0" t="n">
        <v>167.261</v>
      </c>
      <c r="D436" s="0" t="n">
        <v>70.478</v>
      </c>
      <c r="E436" s="544" t="e">
        <f aca="false">MYRGB(B436,C436,D436)</f>
        <v>#VALUE!</v>
      </c>
    </row>
    <row r="437" customFormat="false" ht="15" hidden="false" customHeight="false" outlineLevel="0" collapsed="false">
      <c r="A437" s="0" t="s">
        <v>446</v>
      </c>
      <c r="B437" s="0" t="n">
        <v>129.667</v>
      </c>
      <c r="C437" s="0" t="n">
        <v>96.4</v>
      </c>
      <c r="D437" s="0" t="n">
        <v>26.8</v>
      </c>
      <c r="E437" s="432" t="e">
        <f aca="false">MYRGB(B437,C437,D437)</f>
        <v>#VALUE!</v>
      </c>
    </row>
    <row r="438" customFormat="false" ht="15" hidden="false" customHeight="false" outlineLevel="0" collapsed="false">
      <c r="A438" s="0" t="s">
        <v>447</v>
      </c>
      <c r="B438" s="0" t="n">
        <v>139.187</v>
      </c>
      <c r="C438" s="0" t="n">
        <v>118.643</v>
      </c>
      <c r="D438" s="0" t="n">
        <v>78.949</v>
      </c>
      <c r="E438" s="438" t="e">
        <f aca="false">MYRGB(B438,C438,D438)</f>
        <v>#VALUE!</v>
      </c>
    </row>
    <row r="439" customFormat="false" ht="15" hidden="false" customHeight="false" outlineLevel="0" collapsed="false">
      <c r="A439" s="0" t="s">
        <v>448</v>
      </c>
      <c r="B439" s="0" t="n">
        <v>129.32</v>
      </c>
      <c r="C439" s="0" t="n">
        <v>128.79</v>
      </c>
      <c r="D439" s="0" t="n">
        <v>86.218</v>
      </c>
      <c r="E439" s="53" t="e">
        <f aca="false">MYRGB(B439,C439,D439)</f>
        <v>#VALUE!</v>
      </c>
    </row>
    <row r="440" customFormat="false" ht="15" hidden="false" customHeight="false" outlineLevel="0" collapsed="false">
      <c r="A440" s="0" t="s">
        <v>449</v>
      </c>
      <c r="B440" s="0" t="n">
        <v>121.025</v>
      </c>
      <c r="C440" s="0" t="n">
        <v>123.247</v>
      </c>
      <c r="D440" s="0" t="n">
        <v>45.532</v>
      </c>
      <c r="E440" s="549" t="e">
        <f aca="false">MYRGB(B440,C440,D440)</f>
        <v>#VALUE!</v>
      </c>
    </row>
    <row r="441" customFormat="false" ht="15" hidden="false" customHeight="false" outlineLevel="0" collapsed="false">
      <c r="A441" s="0" t="s">
        <v>450</v>
      </c>
      <c r="B441" s="0" t="n">
        <v>125.3</v>
      </c>
      <c r="C441" s="0" t="n">
        <v>154.789</v>
      </c>
      <c r="D441" s="0" t="n">
        <v>86.5</v>
      </c>
      <c r="E441" s="44" t="e">
        <f aca="false">MYRGB(B441,C441,D441)</f>
        <v>#VALUE!</v>
      </c>
    </row>
    <row r="442" customFormat="false" ht="15" hidden="false" customHeight="false" outlineLevel="0" collapsed="false">
      <c r="A442" s="0" t="s">
        <v>451</v>
      </c>
      <c r="B442" s="0" t="n">
        <v>168.341</v>
      </c>
      <c r="C442" s="0" t="n">
        <v>168.126</v>
      </c>
      <c r="D442" s="0" t="n">
        <v>131.46</v>
      </c>
      <c r="E442" s="76" t="e">
        <f aca="false">MYRGB(B442,C442,D442)</f>
        <v>#VALUE!</v>
      </c>
    </row>
    <row r="443" customFormat="false" ht="15" hidden="false" customHeight="false" outlineLevel="0" collapsed="false">
      <c r="A443" s="0" t="s">
        <v>452</v>
      </c>
      <c r="B443" s="0" t="n">
        <v>137.793</v>
      </c>
      <c r="C443" s="0" t="n">
        <v>116.448</v>
      </c>
      <c r="D443" s="0" t="n">
        <v>77.56</v>
      </c>
      <c r="E443" s="438" t="e">
        <f aca="false">MYRGB(B443,C443,D443)</f>
        <v>#VALUE!</v>
      </c>
    </row>
    <row r="444" customFormat="false" ht="15" hidden="false" customHeight="false" outlineLevel="0" collapsed="false">
      <c r="A444" s="0" t="s">
        <v>453</v>
      </c>
      <c r="B444" s="0" t="n">
        <v>187.086</v>
      </c>
      <c r="C444" s="0" t="n">
        <v>181.08</v>
      </c>
      <c r="D444" s="0" t="n">
        <v>110.109</v>
      </c>
      <c r="E444" s="208" t="e">
        <f aca="false">MYRGB(B444,C444,D444)</f>
        <v>#VALUE!</v>
      </c>
    </row>
    <row r="445" customFormat="false" ht="15" hidden="false" customHeight="false" outlineLevel="0" collapsed="false">
      <c r="A445" s="0" t="s">
        <v>454</v>
      </c>
      <c r="B445" s="0" t="n">
        <v>207.706</v>
      </c>
      <c r="C445" s="0" t="n">
        <v>195.834</v>
      </c>
      <c r="D445" s="0" t="n">
        <v>140.072</v>
      </c>
      <c r="E445" s="70" t="e">
        <f aca="false">MYRGB(B445,C445,D445)</f>
        <v>#VALUE!</v>
      </c>
    </row>
    <row r="446" customFormat="false" ht="15" hidden="false" customHeight="false" outlineLevel="0" collapsed="false">
      <c r="A446" s="0" t="s">
        <v>455</v>
      </c>
      <c r="B446" s="0" t="n">
        <v>160.067</v>
      </c>
      <c r="C446" s="0" t="n">
        <v>162.467</v>
      </c>
      <c r="D446" s="0" t="n">
        <v>86.467</v>
      </c>
      <c r="E446" s="23" t="e">
        <f aca="false">MYRGB(B446,C446,D446)</f>
        <v>#VALUE!</v>
      </c>
    </row>
    <row r="447" customFormat="false" ht="15" hidden="false" customHeight="false" outlineLevel="0" collapsed="false">
      <c r="A447" s="0" t="s">
        <v>456</v>
      </c>
      <c r="B447" s="0" t="n">
        <v>125.188</v>
      </c>
      <c r="C447" s="0" t="n">
        <v>115.625</v>
      </c>
      <c r="D447" s="0" t="n">
        <v>61.469</v>
      </c>
      <c r="E447" s="90" t="e">
        <f aca="false">MYRGB(B447,C447,D447)</f>
        <v>#VALUE!</v>
      </c>
    </row>
    <row r="448" customFormat="false" ht="15" hidden="false" customHeight="false" outlineLevel="0" collapsed="false">
      <c r="A448" s="0" t="s">
        <v>457</v>
      </c>
      <c r="B448" s="0" t="n">
        <v>179.149</v>
      </c>
      <c r="C448" s="0" t="n">
        <v>169.787</v>
      </c>
      <c r="D448" s="0" t="n">
        <v>105.489</v>
      </c>
      <c r="E448" s="267" t="e">
        <f aca="false">MYRGB(B448,C448,D448)</f>
        <v>#VALUE!</v>
      </c>
    </row>
    <row r="449" customFormat="false" ht="15" hidden="false" customHeight="false" outlineLevel="0" collapsed="false">
      <c r="A449" s="0" t="s">
        <v>458</v>
      </c>
      <c r="B449" s="0" t="n">
        <v>210.416</v>
      </c>
      <c r="C449" s="0" t="n">
        <v>193.164</v>
      </c>
      <c r="D449" s="0" t="n">
        <v>118.505</v>
      </c>
      <c r="E449" s="300" t="e">
        <f aca="false">MYRGB(B449,C449,D449)</f>
        <v>#VALUE!</v>
      </c>
    </row>
    <row r="450" customFormat="false" ht="15" hidden="false" customHeight="false" outlineLevel="0" collapsed="false">
      <c r="A450" s="0" t="s">
        <v>459</v>
      </c>
      <c r="B450" s="0" t="n">
        <v>127.96</v>
      </c>
      <c r="C450" s="0" t="n">
        <v>132.04</v>
      </c>
      <c r="D450" s="0" t="n">
        <v>83.6</v>
      </c>
      <c r="E450" s="189" t="e">
        <f aca="false">MYRGB(B450,C450,D450)</f>
        <v>#VALUE!</v>
      </c>
    </row>
    <row r="451" customFormat="false" ht="15" hidden="false" customHeight="false" outlineLevel="0" collapsed="false">
      <c r="A451" s="0" t="s">
        <v>460</v>
      </c>
      <c r="B451" s="0" t="n">
        <v>182.652</v>
      </c>
      <c r="C451" s="0" t="n">
        <v>168.783</v>
      </c>
      <c r="D451" s="0" t="n">
        <v>125.783</v>
      </c>
      <c r="E451" s="234" t="e">
        <f aca="false">MYRGB(B451,C451,D451)</f>
        <v>#VALUE!</v>
      </c>
    </row>
    <row r="452" customFormat="false" ht="15" hidden="false" customHeight="false" outlineLevel="0" collapsed="false">
      <c r="A452" s="0" t="s">
        <v>461</v>
      </c>
      <c r="B452" s="0" t="n">
        <v>119.251</v>
      </c>
      <c r="C452" s="0" t="n">
        <v>120.261</v>
      </c>
      <c r="D452" s="0" t="n">
        <v>81.574</v>
      </c>
      <c r="E452" s="579" t="e">
        <f aca="false">MYRGB(B452,C452,D452)</f>
        <v>#VALUE!</v>
      </c>
    </row>
    <row r="453" customFormat="false" ht="15" hidden="false" customHeight="false" outlineLevel="0" collapsed="false">
      <c r="A453" s="0" t="s">
        <v>462</v>
      </c>
      <c r="B453" s="0" t="n">
        <v>121.77</v>
      </c>
      <c r="C453" s="0" t="n">
        <v>122.852</v>
      </c>
      <c r="D453" s="0" t="n">
        <v>85.98</v>
      </c>
      <c r="E453" s="129" t="e">
        <f aca="false">MYRGB(B453,C453,D453)</f>
        <v>#VALUE!</v>
      </c>
    </row>
    <row r="454" customFormat="false" ht="15" hidden="false" customHeight="false" outlineLevel="0" collapsed="false">
      <c r="A454" s="0" t="s">
        <v>463</v>
      </c>
      <c r="B454" s="0" t="n">
        <v>187.619</v>
      </c>
      <c r="C454" s="0" t="n">
        <v>167.686</v>
      </c>
      <c r="D454" s="0" t="n">
        <v>110.472</v>
      </c>
      <c r="E454" s="514" t="e">
        <f aca="false">MYRGB(B454,C454,D454)</f>
        <v>#VALUE!</v>
      </c>
    </row>
    <row r="455" customFormat="false" ht="15" hidden="false" customHeight="false" outlineLevel="0" collapsed="false">
      <c r="A455" s="0" t="s">
        <v>464</v>
      </c>
      <c r="B455" s="0" t="n">
        <v>187.784</v>
      </c>
      <c r="C455" s="0" t="n">
        <v>176.598</v>
      </c>
      <c r="D455" s="0" t="n">
        <v>120.426</v>
      </c>
      <c r="E455" s="333" t="e">
        <f aca="false">MYRGB(B455,C455,D455)</f>
        <v>#VALUE!</v>
      </c>
    </row>
    <row r="456" customFormat="false" ht="15" hidden="false" customHeight="false" outlineLevel="0" collapsed="false">
      <c r="A456" s="0" t="s">
        <v>465</v>
      </c>
      <c r="B456" s="0" t="n">
        <v>134.56</v>
      </c>
      <c r="C456" s="0" t="n">
        <v>123.723</v>
      </c>
      <c r="D456" s="0" t="n">
        <v>66.482</v>
      </c>
      <c r="E456" s="35" t="e">
        <f aca="false">MYRGB(B456,C456,D456)</f>
        <v>#VALUE!</v>
      </c>
    </row>
    <row r="457" customFormat="false" ht="15" hidden="false" customHeight="false" outlineLevel="0" collapsed="false">
      <c r="A457" s="0" t="s">
        <v>466</v>
      </c>
      <c r="B457" s="0" t="n">
        <v>135.034</v>
      </c>
      <c r="C457" s="0" t="n">
        <v>109.546</v>
      </c>
      <c r="D457" s="0" t="n">
        <v>51.483</v>
      </c>
      <c r="E457" s="243" t="e">
        <f aca="false">MYRGB(B457,C457,D457)</f>
        <v>#VALUE!</v>
      </c>
    </row>
    <row r="458" customFormat="false" ht="15" hidden="false" customHeight="false" outlineLevel="0" collapsed="false">
      <c r="A458" s="0" t="s">
        <v>467</v>
      </c>
      <c r="B458" s="0" t="n">
        <v>85.295</v>
      </c>
      <c r="C458" s="0" t="n">
        <v>66.824</v>
      </c>
      <c r="D458" s="0" t="n">
        <v>46.805</v>
      </c>
      <c r="E458" s="379" t="e">
        <f aca="false">MYRGB(B458,C458,D458)</f>
        <v>#VALUE!</v>
      </c>
    </row>
    <row r="459" customFormat="false" ht="15" hidden="false" customHeight="false" outlineLevel="0" collapsed="false">
      <c r="A459" s="0" t="s">
        <v>468</v>
      </c>
      <c r="B459" s="0" t="n">
        <v>127.79</v>
      </c>
      <c r="C459" s="0" t="n">
        <v>112.238</v>
      </c>
      <c r="D459" s="0" t="n">
        <v>95.355</v>
      </c>
      <c r="E459" s="239" t="e">
        <f aca="false">MYRGB(B459,C459,D459)</f>
        <v>#VALUE!</v>
      </c>
    </row>
    <row r="460" customFormat="false" ht="15" hidden="false" customHeight="false" outlineLevel="0" collapsed="false">
      <c r="A460" s="0" t="s">
        <v>469</v>
      </c>
      <c r="B460" s="0" t="n">
        <v>211.579</v>
      </c>
      <c r="C460" s="0" t="n">
        <v>206.831</v>
      </c>
      <c r="D460" s="0" t="n">
        <v>163.694</v>
      </c>
      <c r="E460" s="171" t="e">
        <f aca="false">MYRGB(B460,C460,D460)</f>
        <v>#VALUE!</v>
      </c>
    </row>
    <row r="461" customFormat="false" ht="15" hidden="false" customHeight="false" outlineLevel="0" collapsed="false">
      <c r="A461" s="0" t="s">
        <v>470</v>
      </c>
      <c r="B461" s="0" t="n">
        <v>191.316</v>
      </c>
      <c r="C461" s="0" t="n">
        <v>182.314</v>
      </c>
      <c r="D461" s="0" t="n">
        <v>105.509</v>
      </c>
      <c r="E461" s="206" t="e">
        <f aca="false">MYRGB(B461,C461,D461)</f>
        <v>#VALUE!</v>
      </c>
    </row>
    <row r="462" customFormat="false" ht="15" hidden="false" customHeight="false" outlineLevel="0" collapsed="false">
      <c r="A462" s="0" t="s">
        <v>471</v>
      </c>
      <c r="B462" s="0" t="n">
        <v>201.512</v>
      </c>
      <c r="C462" s="0" t="n">
        <v>205.976</v>
      </c>
      <c r="D462" s="0" t="n">
        <v>144.472</v>
      </c>
      <c r="E462" s="70" t="e">
        <f aca="false">MYRGB(B462,C462,D462)</f>
        <v>#VALUE!</v>
      </c>
    </row>
    <row r="463" customFormat="false" ht="15" hidden="false" customHeight="false" outlineLevel="0" collapsed="false">
      <c r="A463" s="0" t="s">
        <v>472</v>
      </c>
      <c r="B463" s="0" t="n">
        <v>166.23</v>
      </c>
      <c r="C463" s="0" t="n">
        <v>151.035</v>
      </c>
      <c r="D463" s="0" t="n">
        <v>92.133</v>
      </c>
      <c r="E463" s="112" t="e">
        <f aca="false">MYRGB(B463,C463,D463)</f>
        <v>#VALUE!</v>
      </c>
    </row>
    <row r="464" customFormat="false" ht="15" hidden="false" customHeight="false" outlineLevel="0" collapsed="false">
      <c r="A464" s="0" t="s">
        <v>473</v>
      </c>
      <c r="B464" s="0" t="n">
        <v>190.95</v>
      </c>
      <c r="C464" s="0" t="n">
        <v>184.522</v>
      </c>
      <c r="D464" s="0" t="n">
        <v>113.796</v>
      </c>
      <c r="E464" s="208" t="e">
        <f aca="false">MYRGB(B464,C464,D464)</f>
        <v>#VALUE!</v>
      </c>
    </row>
    <row r="465" customFormat="false" ht="15" hidden="false" customHeight="false" outlineLevel="0" collapsed="false">
      <c r="A465" s="0" t="s">
        <v>474</v>
      </c>
      <c r="B465" s="0" t="n">
        <v>169.556</v>
      </c>
      <c r="C465" s="0" t="n">
        <v>168.08</v>
      </c>
      <c r="D465" s="0" t="n">
        <v>90.364</v>
      </c>
      <c r="E465" s="118" t="e">
        <f aca="false">MYRGB(B465,C465,D465)</f>
        <v>#VALUE!</v>
      </c>
    </row>
    <row r="466" customFormat="false" ht="15" hidden="false" customHeight="false" outlineLevel="0" collapsed="false">
      <c r="A466" s="0" t="s">
        <v>475</v>
      </c>
      <c r="B466" s="0" t="n">
        <v>139.771</v>
      </c>
      <c r="C466" s="0" t="n">
        <v>122.479</v>
      </c>
      <c r="D466" s="0" t="n">
        <v>67.938</v>
      </c>
      <c r="E466" s="35" t="e">
        <f aca="false">MYRGB(B466,C466,D466)</f>
        <v>#VALUE!</v>
      </c>
    </row>
    <row r="467" customFormat="false" ht="15" hidden="false" customHeight="false" outlineLevel="0" collapsed="false">
      <c r="A467" s="0" t="s">
        <v>476</v>
      </c>
      <c r="B467" s="0" t="n">
        <v>109.696</v>
      </c>
      <c r="C467" s="0" t="n">
        <v>87.185</v>
      </c>
      <c r="D467" s="0" t="n">
        <v>41.848</v>
      </c>
      <c r="E467" s="485" t="e">
        <f aca="false">MYRGB(B467,C467,D467)</f>
        <v>#VALUE!</v>
      </c>
    </row>
    <row r="468" customFormat="false" ht="15" hidden="false" customHeight="false" outlineLevel="0" collapsed="false">
      <c r="A468" s="0" t="s">
        <v>477</v>
      </c>
      <c r="B468" s="0" t="n">
        <v>118.972</v>
      </c>
      <c r="C468" s="0" t="n">
        <v>96.925</v>
      </c>
      <c r="D468" s="0" t="n">
        <v>35.66</v>
      </c>
      <c r="E468" s="580" t="e">
        <f aca="false">MYRGB(B468,C468,D468)</f>
        <v>#VALUE!</v>
      </c>
    </row>
    <row r="469" customFormat="false" ht="15" hidden="false" customHeight="false" outlineLevel="0" collapsed="false">
      <c r="A469" s="0" t="s">
        <v>478</v>
      </c>
      <c r="B469" s="0" t="n">
        <v>76.14</v>
      </c>
      <c r="C469" s="0" t="n">
        <v>59.42</v>
      </c>
      <c r="D469" s="0" t="n">
        <v>20.2</v>
      </c>
      <c r="E469" s="581" t="e">
        <f aca="false">MYRGB(B469,C469,D469)</f>
        <v>#VALUE!</v>
      </c>
    </row>
    <row r="470" customFormat="false" ht="15" hidden="false" customHeight="false" outlineLevel="0" collapsed="false">
      <c r="A470" s="0" t="s">
        <v>479</v>
      </c>
      <c r="B470" s="0" t="n">
        <v>140.701</v>
      </c>
      <c r="C470" s="0" t="n">
        <v>142.419</v>
      </c>
      <c r="D470" s="0" t="n">
        <v>94.398</v>
      </c>
      <c r="E470" s="82" t="e">
        <f aca="false">MYRGB(B470,C470,D470)</f>
        <v>#VALUE!</v>
      </c>
    </row>
    <row r="471" customFormat="false" ht="15" hidden="false" customHeight="false" outlineLevel="0" collapsed="false">
      <c r="A471" s="0" t="s">
        <v>480</v>
      </c>
      <c r="B471" s="0" t="n">
        <v>166.75</v>
      </c>
      <c r="C471" s="0" t="n">
        <v>174.506</v>
      </c>
      <c r="D471" s="0" t="n">
        <v>107.579</v>
      </c>
      <c r="E471" s="582" t="e">
        <f aca="false">MYRGB(B471,C471,D471)</f>
        <v>#VALUE!</v>
      </c>
    </row>
    <row r="472" customFormat="false" ht="15" hidden="false" customHeight="false" outlineLevel="0" collapsed="false">
      <c r="A472" s="0" t="s">
        <v>481</v>
      </c>
      <c r="B472" s="0" t="n">
        <v>171.302</v>
      </c>
      <c r="C472" s="0" t="n">
        <v>175.372</v>
      </c>
      <c r="D472" s="0" t="n">
        <v>142.138</v>
      </c>
      <c r="E472" s="583" t="e">
        <f aca="false">MYRGB(B472,C472,D472)</f>
        <v>#VALUE!</v>
      </c>
    </row>
    <row r="473" customFormat="false" ht="15" hidden="false" customHeight="false" outlineLevel="0" collapsed="false">
      <c r="A473" s="0" t="s">
        <v>482</v>
      </c>
      <c r="B473" s="0" t="n">
        <v>204.977</v>
      </c>
      <c r="C473" s="0" t="n">
        <v>197.281</v>
      </c>
      <c r="D473" s="0" t="n">
        <v>138.129</v>
      </c>
      <c r="E473" s="70" t="e">
        <f aca="false">MYRGB(B473,C473,D473)</f>
        <v>#VALUE!</v>
      </c>
    </row>
    <row r="474" customFormat="false" ht="15" hidden="false" customHeight="false" outlineLevel="0" collapsed="false">
      <c r="A474" s="0" t="s">
        <v>483</v>
      </c>
      <c r="B474" s="0" t="n">
        <v>108.895</v>
      </c>
      <c r="C474" s="0" t="n">
        <v>103.078</v>
      </c>
      <c r="D474" s="0" t="n">
        <v>40.706</v>
      </c>
      <c r="E474" s="22" t="e">
        <f aca="false">MYRGB(B474,C474,D474)</f>
        <v>#VALUE!</v>
      </c>
    </row>
    <row r="475" customFormat="false" ht="15" hidden="false" customHeight="false" outlineLevel="0" collapsed="false">
      <c r="A475" s="0" t="s">
        <v>484</v>
      </c>
      <c r="B475" s="0" t="n">
        <v>189.22</v>
      </c>
      <c r="C475" s="0" t="n">
        <v>188.88</v>
      </c>
      <c r="D475" s="0" t="n">
        <v>118.39</v>
      </c>
      <c r="E475" s="251" t="e">
        <f aca="false">MYRGB(B475,C475,D475)</f>
        <v>#VALUE!</v>
      </c>
    </row>
    <row r="476" customFormat="false" ht="15" hidden="false" customHeight="false" outlineLevel="0" collapsed="false">
      <c r="A476" s="0" t="s">
        <v>485</v>
      </c>
      <c r="B476" s="0" t="n">
        <v>150.195</v>
      </c>
      <c r="C476" s="0" t="n">
        <v>146.687</v>
      </c>
      <c r="D476" s="0" t="n">
        <v>87.055</v>
      </c>
      <c r="E476" s="272" t="e">
        <f aca="false">MYRGB(B476,C476,D476)</f>
        <v>#VALUE!</v>
      </c>
    </row>
    <row r="477" customFormat="false" ht="15" hidden="false" customHeight="false" outlineLevel="0" collapsed="false">
      <c r="A477" s="0" t="s">
        <v>486</v>
      </c>
      <c r="B477" s="0" t="n">
        <v>153.439</v>
      </c>
      <c r="C477" s="0" t="n">
        <v>142.813</v>
      </c>
      <c r="D477" s="0" t="n">
        <v>45.515</v>
      </c>
      <c r="E477" s="584" t="e">
        <f aca="false">MYRGB(B477,C477,D477)</f>
        <v>#VALUE!</v>
      </c>
    </row>
    <row r="478" customFormat="false" ht="15" hidden="false" customHeight="false" outlineLevel="0" collapsed="false">
      <c r="A478" s="0" t="s">
        <v>487</v>
      </c>
      <c r="B478" s="0" t="n">
        <v>196.7</v>
      </c>
      <c r="C478" s="0" t="n">
        <v>189.944</v>
      </c>
      <c r="D478" s="0" t="n">
        <v>126.589</v>
      </c>
      <c r="E478" s="179" t="e">
        <f aca="false">MYRGB(B478,C478,D478)</f>
        <v>#VALUE!</v>
      </c>
    </row>
    <row r="479" customFormat="false" ht="15" hidden="false" customHeight="false" outlineLevel="0" collapsed="false">
      <c r="A479" s="0" t="s">
        <v>488</v>
      </c>
      <c r="B479" s="0" t="n">
        <v>190.453</v>
      </c>
      <c r="C479" s="0" t="n">
        <v>179.017</v>
      </c>
      <c r="D479" s="0" t="n">
        <v>130.077</v>
      </c>
      <c r="E479" s="503" t="e">
        <f aca="false">MYRGB(B479,C479,D479)</f>
        <v>#VALUE!</v>
      </c>
    </row>
    <row r="480" customFormat="false" ht="15" hidden="false" customHeight="false" outlineLevel="0" collapsed="false">
      <c r="A480" s="0" t="s">
        <v>489</v>
      </c>
      <c r="B480" s="0" t="n">
        <v>185.428</v>
      </c>
      <c r="C480" s="0" t="n">
        <v>163.221</v>
      </c>
      <c r="D480" s="0" t="n">
        <v>114.436</v>
      </c>
      <c r="E480" s="369" t="e">
        <f aca="false">MYRGB(B480,C480,D480)</f>
        <v>#VALUE!</v>
      </c>
    </row>
    <row r="481" customFormat="false" ht="15" hidden="false" customHeight="false" outlineLevel="0" collapsed="false">
      <c r="A481" s="0" t="s">
        <v>490</v>
      </c>
      <c r="B481" s="0" t="n">
        <v>187.345</v>
      </c>
      <c r="C481" s="0" t="n">
        <v>164.448</v>
      </c>
      <c r="D481" s="0" t="n">
        <v>128.081</v>
      </c>
      <c r="E481" s="314" t="e">
        <f aca="false">MYRGB(B481,C481,D481)</f>
        <v>#VALUE!</v>
      </c>
    </row>
    <row r="482" customFormat="false" ht="15" hidden="false" customHeight="false" outlineLevel="0" collapsed="false">
      <c r="A482" s="0" t="s">
        <v>491</v>
      </c>
      <c r="B482" s="0" t="n">
        <v>161.5</v>
      </c>
      <c r="C482" s="0" t="n">
        <v>145.313</v>
      </c>
      <c r="D482" s="0" t="n">
        <v>92.259</v>
      </c>
      <c r="E482" s="422" t="e">
        <f aca="false">MYRGB(B482,C482,D482)</f>
        <v>#VALUE!</v>
      </c>
    </row>
    <row r="483" customFormat="false" ht="15" hidden="false" customHeight="false" outlineLevel="0" collapsed="false">
      <c r="A483" s="0" t="s">
        <v>492</v>
      </c>
      <c r="B483" s="0" t="n">
        <v>179.392</v>
      </c>
      <c r="C483" s="0" t="n">
        <v>182.937</v>
      </c>
      <c r="D483" s="0" t="n">
        <v>134.424</v>
      </c>
      <c r="E483" s="265" t="e">
        <f aca="false">MYRGB(B483,C483,D483)</f>
        <v>#VALUE!</v>
      </c>
    </row>
    <row r="484" customFormat="false" ht="15" hidden="false" customHeight="false" outlineLevel="0" collapsed="false">
      <c r="A484" s="0" t="s">
        <v>493</v>
      </c>
      <c r="B484" s="0" t="n">
        <v>209.763</v>
      </c>
      <c r="C484" s="0" t="n">
        <v>199.18</v>
      </c>
      <c r="D484" s="0" t="n">
        <v>143.332</v>
      </c>
      <c r="E484" s="158" t="e">
        <f aca="false">MYRGB(B484,C484,D484)</f>
        <v>#VALUE!</v>
      </c>
    </row>
    <row r="485" customFormat="false" ht="15" hidden="false" customHeight="false" outlineLevel="0" collapsed="false">
      <c r="A485" s="0" t="s">
        <v>494</v>
      </c>
      <c r="B485" s="0" t="n">
        <v>216.832</v>
      </c>
      <c r="C485" s="0" t="n">
        <v>202.214</v>
      </c>
      <c r="D485" s="0" t="n">
        <v>152.439</v>
      </c>
      <c r="E485" s="171" t="e">
        <f aca="false">MYRGB(B485,C485,D485)</f>
        <v>#VALUE!</v>
      </c>
    </row>
    <row r="486" customFormat="false" ht="15" hidden="false" customHeight="false" outlineLevel="0" collapsed="false">
      <c r="A486" s="0" t="s">
        <v>495</v>
      </c>
      <c r="B486" s="0" t="n">
        <v>203.573</v>
      </c>
      <c r="C486" s="0" t="n">
        <v>189.777</v>
      </c>
      <c r="D486" s="0" t="n">
        <v>148.825</v>
      </c>
      <c r="E486" s="95" t="e">
        <f aca="false">MYRGB(B486,C486,D486)</f>
        <v>#VALUE!</v>
      </c>
    </row>
    <row r="487" customFormat="false" ht="15" hidden="false" customHeight="false" outlineLevel="0" collapsed="false">
      <c r="A487" s="0" t="s">
        <v>496</v>
      </c>
      <c r="B487" s="0" t="n">
        <v>139.634</v>
      </c>
      <c r="C487" s="0" t="n">
        <v>132.971</v>
      </c>
      <c r="D487" s="0" t="n">
        <v>61.608</v>
      </c>
      <c r="E487" s="67" t="e">
        <f aca="false">MYRGB(B487,C487,D487)</f>
        <v>#VALUE!</v>
      </c>
    </row>
    <row r="488" customFormat="false" ht="15" hidden="false" customHeight="false" outlineLevel="0" collapsed="false">
      <c r="A488" s="0" t="s">
        <v>497</v>
      </c>
      <c r="B488" s="0" t="n">
        <v>134.884</v>
      </c>
      <c r="C488" s="0" t="n">
        <v>129.822</v>
      </c>
      <c r="D488" s="0" t="n">
        <v>76.176</v>
      </c>
      <c r="E488" s="115" t="e">
        <f aca="false">MYRGB(B488,C488,D488)</f>
        <v>#VALUE!</v>
      </c>
    </row>
    <row r="489" customFormat="false" ht="15" hidden="false" customHeight="false" outlineLevel="0" collapsed="false">
      <c r="A489" s="0" t="s">
        <v>498</v>
      </c>
      <c r="B489" s="0" t="n">
        <v>165.061</v>
      </c>
      <c r="C489" s="0" t="n">
        <v>152.367</v>
      </c>
      <c r="D489" s="0" t="n">
        <v>72.856</v>
      </c>
      <c r="E489" s="585" t="e">
        <f aca="false">MYRGB(B489,C489,D489)</f>
        <v>#VALUE!</v>
      </c>
    </row>
    <row r="490" customFormat="false" ht="15" hidden="false" customHeight="false" outlineLevel="0" collapsed="false">
      <c r="A490" s="0" t="s">
        <v>499</v>
      </c>
      <c r="B490" s="0" t="n">
        <v>131.118</v>
      </c>
      <c r="C490" s="0" t="n">
        <v>131.608</v>
      </c>
      <c r="D490" s="0" t="n">
        <v>57.242</v>
      </c>
      <c r="E490" s="147" t="e">
        <f aca="false">MYRGB(B490,C490,D490)</f>
        <v>#VALUE!</v>
      </c>
    </row>
    <row r="491" customFormat="false" ht="15" hidden="false" customHeight="false" outlineLevel="0" collapsed="false">
      <c r="A491" s="0" t="s">
        <v>500</v>
      </c>
      <c r="B491" s="0" t="n">
        <v>77.508</v>
      </c>
      <c r="C491" s="0" t="n">
        <v>55.721</v>
      </c>
      <c r="D491" s="0" t="n">
        <v>23.287</v>
      </c>
      <c r="E491" s="586" t="e">
        <f aca="false">MYRGB(B491,C491,D491)</f>
        <v>#VALUE!</v>
      </c>
    </row>
    <row r="492" customFormat="false" ht="15" hidden="false" customHeight="false" outlineLevel="0" collapsed="false">
      <c r="A492" s="0" t="s">
        <v>501</v>
      </c>
      <c r="B492" s="0" t="n">
        <v>110.117</v>
      </c>
      <c r="C492" s="0" t="n">
        <v>103.97</v>
      </c>
      <c r="D492" s="0" t="n">
        <v>22.143</v>
      </c>
      <c r="E492" s="123" t="e">
        <f aca="false">MYRGB(B492,C492,D492)</f>
        <v>#VALUE!</v>
      </c>
    </row>
    <row r="493" customFormat="false" ht="15" hidden="false" customHeight="false" outlineLevel="0" collapsed="false">
      <c r="A493" s="0" t="s">
        <v>502</v>
      </c>
      <c r="B493" s="0" t="n">
        <v>161.394</v>
      </c>
      <c r="C493" s="0" t="n">
        <v>158.036</v>
      </c>
      <c r="D493" s="0" t="n">
        <v>95.295</v>
      </c>
      <c r="E493" s="181" t="e">
        <f aca="false">MYRGB(B493,C493,D493)</f>
        <v>#VALUE!</v>
      </c>
    </row>
    <row r="494" customFormat="false" ht="15" hidden="false" customHeight="false" outlineLevel="0" collapsed="false">
      <c r="A494" s="0" t="s">
        <v>503</v>
      </c>
      <c r="B494" s="0" t="n">
        <v>145.039</v>
      </c>
      <c r="C494" s="0" t="n">
        <v>142.496</v>
      </c>
      <c r="D494" s="0" t="n">
        <v>82.083</v>
      </c>
      <c r="E494" s="21" t="e">
        <f aca="false">MYRGB(B494,C494,D494)</f>
        <v>#VALUE!</v>
      </c>
    </row>
    <row r="495" customFormat="false" ht="15" hidden="false" customHeight="false" outlineLevel="0" collapsed="false">
      <c r="A495" s="0" t="s">
        <v>504</v>
      </c>
      <c r="B495" s="0" t="n">
        <v>117.077</v>
      </c>
      <c r="C495" s="0" t="n">
        <v>99.431</v>
      </c>
      <c r="D495" s="0" t="n">
        <v>47.74</v>
      </c>
      <c r="E495" s="108" t="e">
        <f aca="false">MYRGB(B495,C495,D495)</f>
        <v>#VALUE!</v>
      </c>
    </row>
    <row r="496" customFormat="false" ht="15" hidden="false" customHeight="false" outlineLevel="0" collapsed="false">
      <c r="A496" s="0" t="s">
        <v>505</v>
      </c>
      <c r="B496" s="0" t="n">
        <v>149.295</v>
      </c>
      <c r="C496" s="0" t="n">
        <v>152.513</v>
      </c>
      <c r="D496" s="0" t="n">
        <v>72.962</v>
      </c>
      <c r="E496" s="194" t="e">
        <f aca="false">MYRGB(B496,C496,D496)</f>
        <v>#VALUE!</v>
      </c>
    </row>
    <row r="497" customFormat="false" ht="15" hidden="false" customHeight="false" outlineLevel="0" collapsed="false">
      <c r="A497" s="0" t="s">
        <v>506</v>
      </c>
      <c r="B497" s="0" t="n">
        <v>163.054</v>
      </c>
      <c r="C497" s="0" t="n">
        <v>167.551</v>
      </c>
      <c r="D497" s="0" t="n">
        <v>139.932</v>
      </c>
      <c r="E497" s="190" t="e">
        <f aca="false">MYRGB(B497,C497,D497)</f>
        <v>#VALUE!</v>
      </c>
    </row>
    <row r="498" customFormat="false" ht="15" hidden="false" customHeight="false" outlineLevel="0" collapsed="false">
      <c r="A498" s="0" t="s">
        <v>507</v>
      </c>
      <c r="B498" s="0" t="n">
        <v>158.684</v>
      </c>
      <c r="C498" s="0" t="n">
        <v>149.605</v>
      </c>
      <c r="D498" s="0" t="n">
        <v>93.368</v>
      </c>
      <c r="E498" s="65" t="e">
        <f aca="false">MYRGB(B498,C498,D498)</f>
        <v>#VALUE!</v>
      </c>
    </row>
    <row r="499" customFormat="false" ht="15" hidden="false" customHeight="false" outlineLevel="0" collapsed="false">
      <c r="A499" s="0" t="s">
        <v>508</v>
      </c>
      <c r="B499" s="0" t="n">
        <v>132.217</v>
      </c>
      <c r="C499" s="0" t="n">
        <v>111.609</v>
      </c>
      <c r="D499" s="0" t="n">
        <v>59.304</v>
      </c>
      <c r="E499" s="109" t="e">
        <f aca="false">MYRGB(B499,C499,D499)</f>
        <v>#VALUE!</v>
      </c>
    </row>
    <row r="500" customFormat="false" ht="15" hidden="false" customHeight="false" outlineLevel="0" collapsed="false">
      <c r="A500" s="0" t="s">
        <v>509</v>
      </c>
      <c r="B500" s="0" t="n">
        <v>141.323</v>
      </c>
      <c r="C500" s="0" t="n">
        <v>129.21</v>
      </c>
      <c r="D500" s="0" t="n">
        <v>82.032</v>
      </c>
      <c r="E500" s="371" t="e">
        <f aca="false">MYRGB(B500,C500,D500)</f>
        <v>#VALUE!</v>
      </c>
    </row>
    <row r="501" customFormat="false" ht="15" hidden="false" customHeight="false" outlineLevel="0" collapsed="false">
      <c r="A501" s="0" t="s">
        <v>510</v>
      </c>
      <c r="B501" s="0" t="n">
        <v>160.864</v>
      </c>
      <c r="C501" s="0" t="n">
        <v>162.915</v>
      </c>
      <c r="D501" s="0" t="n">
        <v>94.746</v>
      </c>
      <c r="E501" s="1" t="e">
        <f aca="false">MYRGB(B501,C501,D501)</f>
        <v>#VALUE!</v>
      </c>
    </row>
    <row r="502" customFormat="false" ht="15" hidden="false" customHeight="false" outlineLevel="0" collapsed="false">
      <c r="A502" s="0" t="s">
        <v>511</v>
      </c>
      <c r="B502" s="0" t="n">
        <v>158.674</v>
      </c>
      <c r="C502" s="0" t="n">
        <v>160.253</v>
      </c>
      <c r="D502" s="0" t="n">
        <v>130.6</v>
      </c>
      <c r="E502" s="1" t="e">
        <f aca="false">MYRGB(B502,C502,D502)</f>
        <v>#VALUE!</v>
      </c>
    </row>
    <row r="503" customFormat="false" ht="15" hidden="false" customHeight="false" outlineLevel="0" collapsed="false">
      <c r="A503" s="0" t="s">
        <v>512</v>
      </c>
      <c r="B503" s="0" t="n">
        <v>153.956</v>
      </c>
      <c r="C503" s="0" t="n">
        <v>161.933</v>
      </c>
      <c r="D503" s="0" t="n">
        <v>103.756</v>
      </c>
      <c r="E503" s="36" t="e">
        <f aca="false">MYRGB(B503,C503,D503)</f>
        <v>#VALUE!</v>
      </c>
    </row>
    <row r="504" customFormat="false" ht="15" hidden="false" customHeight="false" outlineLevel="0" collapsed="false">
      <c r="A504" s="0" t="s">
        <v>513</v>
      </c>
      <c r="B504" s="0" t="n">
        <v>147.933</v>
      </c>
      <c r="C504" s="0" t="n">
        <v>134.015</v>
      </c>
      <c r="D504" s="0" t="n">
        <v>91.44</v>
      </c>
      <c r="E504" s="395" t="e">
        <f aca="false">MYRGB(B504,C504,D504)</f>
        <v>#VALUE!</v>
      </c>
    </row>
    <row r="505" customFormat="false" ht="15" hidden="false" customHeight="false" outlineLevel="0" collapsed="false">
      <c r="A505" s="0" t="s">
        <v>514</v>
      </c>
      <c r="B505" s="0" t="n">
        <v>154</v>
      </c>
      <c r="C505" s="0" t="n">
        <v>147.2</v>
      </c>
      <c r="D505" s="0" t="n">
        <v>89.4</v>
      </c>
      <c r="E505" s="211" t="e">
        <f aca="false">MYRGB(B505,C505,D505)</f>
        <v>#VALUE!</v>
      </c>
    </row>
    <row r="506" customFormat="false" ht="15" hidden="false" customHeight="false" outlineLevel="0" collapsed="false">
      <c r="A506" s="0" t="s">
        <v>515</v>
      </c>
      <c r="B506" s="0" t="n">
        <v>182.151</v>
      </c>
      <c r="C506" s="0" t="n">
        <v>151.83</v>
      </c>
      <c r="D506" s="0" t="n">
        <v>79.34</v>
      </c>
      <c r="E506" s="587" t="e">
        <f aca="false">MYRGB(B506,C506,D506)</f>
        <v>#VALUE!</v>
      </c>
    </row>
    <row r="507" customFormat="false" ht="15" hidden="false" customHeight="false" outlineLevel="0" collapsed="false">
      <c r="A507" s="0" t="s">
        <v>516</v>
      </c>
      <c r="B507" s="0" t="n">
        <v>175.4</v>
      </c>
      <c r="C507" s="0" t="n">
        <v>158</v>
      </c>
      <c r="D507" s="0" t="n">
        <v>89.533</v>
      </c>
      <c r="E507" s="454" t="e">
        <f aca="false">MYRGB(B507,C507,D507)</f>
        <v>#VALUE!</v>
      </c>
    </row>
    <row r="508" customFormat="false" ht="15" hidden="false" customHeight="false" outlineLevel="0" collapsed="false">
      <c r="A508" s="0" t="s">
        <v>517</v>
      </c>
      <c r="B508" s="0" t="n">
        <v>135.106</v>
      </c>
      <c r="C508" s="0" t="n">
        <v>126.409</v>
      </c>
      <c r="D508" s="0" t="n">
        <v>72.273</v>
      </c>
      <c r="E508" s="438" t="e">
        <f aca="false">MYRGB(B508,C508,D508)</f>
        <v>#VALUE!</v>
      </c>
    </row>
    <row r="509" customFormat="false" ht="15" hidden="false" customHeight="false" outlineLevel="0" collapsed="false">
      <c r="A509" s="0" t="s">
        <v>518</v>
      </c>
      <c r="B509" s="0" t="n">
        <v>179.709</v>
      </c>
      <c r="C509" s="0" t="n">
        <v>192.974</v>
      </c>
      <c r="D509" s="0" t="n">
        <v>118.189</v>
      </c>
      <c r="E509" s="279" t="e">
        <f aca="false">MYRGB(B509,C509,D509)</f>
        <v>#VALUE!</v>
      </c>
    </row>
    <row r="510" customFormat="false" ht="15" hidden="false" customHeight="false" outlineLevel="0" collapsed="false">
      <c r="A510" s="0" t="s">
        <v>519</v>
      </c>
      <c r="B510" s="0" t="n">
        <v>203.793</v>
      </c>
      <c r="C510" s="0" t="n">
        <v>190.345</v>
      </c>
      <c r="D510" s="0" t="n">
        <v>121.655</v>
      </c>
      <c r="E510" s="248" t="e">
        <f aca="false">MYRGB(B510,C510,D510)</f>
        <v>#VALUE!</v>
      </c>
    </row>
    <row r="511" customFormat="false" ht="15" hidden="false" customHeight="false" outlineLevel="0" collapsed="false">
      <c r="A511" s="0" t="s">
        <v>520</v>
      </c>
      <c r="B511" s="0" t="n">
        <v>170.734</v>
      </c>
      <c r="C511" s="0" t="n">
        <v>159.715</v>
      </c>
      <c r="D511" s="0" t="n">
        <v>85.816</v>
      </c>
      <c r="E511" s="559" t="e">
        <f aca="false">MYRGB(B511,C511,D511)</f>
        <v>#VALUE!</v>
      </c>
    </row>
    <row r="512" customFormat="false" ht="15" hidden="false" customHeight="false" outlineLevel="0" collapsed="false">
      <c r="A512" s="0" t="s">
        <v>521</v>
      </c>
      <c r="B512" s="0" t="n">
        <v>156.825</v>
      </c>
      <c r="C512" s="0" t="n">
        <v>162.287</v>
      </c>
      <c r="D512" s="0" t="n">
        <v>85.475</v>
      </c>
      <c r="E512" s="235" t="e">
        <f aca="false">MYRGB(B512,C512,D512)</f>
        <v>#VALUE!</v>
      </c>
    </row>
    <row r="513" customFormat="false" ht="15" hidden="false" customHeight="false" outlineLevel="0" collapsed="false">
      <c r="A513" s="0" t="s">
        <v>522</v>
      </c>
      <c r="B513" s="0" t="n">
        <v>167.932</v>
      </c>
      <c r="C513" s="0" t="n">
        <v>168.426</v>
      </c>
      <c r="D513" s="0" t="n">
        <v>109.37</v>
      </c>
      <c r="E513" s="266" t="e">
        <f aca="false">MYRGB(B513,C513,D513)</f>
        <v>#VALUE!</v>
      </c>
    </row>
    <row r="514" customFormat="false" ht="15" hidden="false" customHeight="false" outlineLevel="0" collapsed="false">
      <c r="A514" s="0" t="s">
        <v>523</v>
      </c>
      <c r="B514" s="0" t="n">
        <v>162.986</v>
      </c>
      <c r="C514" s="0" t="n">
        <v>163.662</v>
      </c>
      <c r="D514" s="0" t="n">
        <v>84.122</v>
      </c>
      <c r="E514" s="117" t="e">
        <f aca="false">MYRGB(B514,C514,D514)</f>
        <v>#VALUE!</v>
      </c>
    </row>
    <row r="515" customFormat="false" ht="15" hidden="false" customHeight="false" outlineLevel="0" collapsed="false">
      <c r="A515" s="0" t="s">
        <v>524</v>
      </c>
      <c r="B515" s="0" t="n">
        <v>151.809</v>
      </c>
      <c r="C515" s="0" t="n">
        <v>154.918</v>
      </c>
      <c r="D515" s="0" t="n">
        <v>100.973</v>
      </c>
      <c r="E515" s="89" t="e">
        <f aca="false">MYRGB(B515,C515,D515)</f>
        <v>#VALUE!</v>
      </c>
    </row>
    <row r="516" customFormat="false" ht="15" hidden="false" customHeight="false" outlineLevel="0" collapsed="false">
      <c r="A516" s="0" t="s">
        <v>525</v>
      </c>
      <c r="B516" s="0" t="n">
        <v>173.722</v>
      </c>
      <c r="C516" s="0" t="n">
        <v>175.795</v>
      </c>
      <c r="D516" s="0" t="n">
        <v>118.852</v>
      </c>
      <c r="E516" s="86" t="e">
        <f aca="false">MYRGB(B516,C516,D516)</f>
        <v>#VALUE!</v>
      </c>
    </row>
    <row r="517" customFormat="false" ht="15" hidden="false" customHeight="false" outlineLevel="0" collapsed="false">
      <c r="A517" s="0" t="s">
        <v>526</v>
      </c>
      <c r="B517" s="0" t="n">
        <v>198.281</v>
      </c>
      <c r="C517" s="0" t="n">
        <v>154.219</v>
      </c>
      <c r="D517" s="0" t="n">
        <v>106.438</v>
      </c>
      <c r="E517" s="396" t="e">
        <f aca="false">MYRGB(B517,C517,D517)</f>
        <v>#VALUE!</v>
      </c>
    </row>
    <row r="518" customFormat="false" ht="15" hidden="false" customHeight="false" outlineLevel="0" collapsed="false">
      <c r="A518" s="0" t="s">
        <v>527</v>
      </c>
      <c r="B518" s="0" t="n">
        <v>152.57</v>
      </c>
      <c r="C518" s="0" t="n">
        <v>147.806</v>
      </c>
      <c r="D518" s="0" t="n">
        <v>84.764</v>
      </c>
      <c r="E518" s="272" t="e">
        <f aca="false">MYRGB(B518,C518,D518)</f>
        <v>#VALUE!</v>
      </c>
    </row>
    <row r="519" customFormat="false" ht="15" hidden="false" customHeight="false" outlineLevel="0" collapsed="false">
      <c r="A519" s="0" t="s">
        <v>528</v>
      </c>
      <c r="B519" s="0" t="n">
        <v>135.901</v>
      </c>
      <c r="C519" s="0" t="n">
        <v>108.314</v>
      </c>
      <c r="D519" s="0" t="n">
        <v>75.703</v>
      </c>
      <c r="E519" s="305" t="e">
        <f aca="false">MYRGB(B519,C519,D519)</f>
        <v>#VALUE!</v>
      </c>
    </row>
    <row r="520" customFormat="false" ht="15" hidden="false" customHeight="false" outlineLevel="0" collapsed="false">
      <c r="A520" s="0" t="s">
        <v>529</v>
      </c>
      <c r="B520" s="0" t="n">
        <v>160.162</v>
      </c>
      <c r="C520" s="0" t="n">
        <v>157.176</v>
      </c>
      <c r="D520" s="0" t="n">
        <v>108.081</v>
      </c>
      <c r="E520" s="150" t="e">
        <f aca="false">MYRGB(B520,C520,D520)</f>
        <v>#VALUE!</v>
      </c>
    </row>
    <row r="521" customFormat="false" ht="15" hidden="false" customHeight="false" outlineLevel="0" collapsed="false">
      <c r="A521" s="0" t="s">
        <v>530</v>
      </c>
      <c r="B521" s="0" t="n">
        <v>113.42</v>
      </c>
      <c r="C521" s="0" t="n">
        <v>119.014</v>
      </c>
      <c r="D521" s="0" t="n">
        <v>32.117</v>
      </c>
      <c r="E521" s="41" t="e">
        <f aca="false">MYRGB(B521,C521,D521)</f>
        <v>#VALUE!</v>
      </c>
    </row>
    <row r="522" customFormat="false" ht="15" hidden="false" customHeight="false" outlineLevel="0" collapsed="false">
      <c r="A522" s="0" t="s">
        <v>531</v>
      </c>
      <c r="B522" s="0" t="n">
        <v>145.596</v>
      </c>
      <c r="C522" s="0" t="n">
        <v>142.869</v>
      </c>
      <c r="D522" s="0" t="n">
        <v>67.396</v>
      </c>
      <c r="E522" s="272" t="e">
        <f aca="false">MYRGB(B522,C522,D522)</f>
        <v>#VALUE!</v>
      </c>
    </row>
    <row r="523" customFormat="false" ht="15" hidden="false" customHeight="false" outlineLevel="0" collapsed="false">
      <c r="A523" s="0" t="s">
        <v>532</v>
      </c>
      <c r="B523" s="0" t="n">
        <v>59.679</v>
      </c>
      <c r="C523" s="0" t="n">
        <v>66.071</v>
      </c>
      <c r="D523" s="0" t="n">
        <v>26.714</v>
      </c>
      <c r="E523" s="204" t="e">
        <f aca="false">MYRGB(B523,C523,D523)</f>
        <v>#VALUE!</v>
      </c>
    </row>
    <row r="524" customFormat="false" ht="15" hidden="false" customHeight="false" outlineLevel="0" collapsed="false">
      <c r="A524" s="0" t="s">
        <v>533</v>
      </c>
      <c r="B524" s="0" t="n">
        <v>104.4</v>
      </c>
      <c r="C524" s="0" t="n">
        <v>92.45</v>
      </c>
      <c r="D524" s="0" t="n">
        <v>42.2</v>
      </c>
      <c r="E524" s="249" t="e">
        <f aca="false">MYRGB(B524,C524,D524)</f>
        <v>#VALUE!</v>
      </c>
    </row>
    <row r="525" customFormat="false" ht="15" hidden="false" customHeight="false" outlineLevel="0" collapsed="false">
      <c r="A525" s="0" t="s">
        <v>1024</v>
      </c>
      <c r="B525" s="0" t="n">
        <v>168.053</v>
      </c>
      <c r="C525" s="0" t="n">
        <v>151.6</v>
      </c>
      <c r="D525" s="0" t="n">
        <v>90.115</v>
      </c>
      <c r="E525" s="112" t="e">
        <f aca="false">MYRGB(B525,C525,D525)</f>
        <v>#VALUE!</v>
      </c>
    </row>
    <row r="526" customFormat="false" ht="15" hidden="false" customHeight="false" outlineLevel="0" collapsed="false">
      <c r="A526" s="0" t="s">
        <v>534</v>
      </c>
      <c r="B526" s="0" t="n">
        <v>141.848</v>
      </c>
      <c r="C526" s="0" t="n">
        <v>122.108</v>
      </c>
      <c r="D526" s="0" t="n">
        <v>65.519</v>
      </c>
      <c r="E526" s="364" t="e">
        <f aca="false">MYRGB(B526,C526,D526)</f>
        <v>#VALUE!</v>
      </c>
    </row>
    <row r="527" customFormat="false" ht="15" hidden="false" customHeight="false" outlineLevel="0" collapsed="false">
      <c r="A527" s="0" t="s">
        <v>535</v>
      </c>
      <c r="B527" s="0" t="n">
        <v>154.856</v>
      </c>
      <c r="C527" s="0" t="n">
        <v>143.514</v>
      </c>
      <c r="D527" s="0" t="n">
        <v>117.055</v>
      </c>
      <c r="E527" s="181" t="e">
        <f aca="false">MYRGB(B527,C527,D527)</f>
        <v>#VALUE!</v>
      </c>
    </row>
    <row r="528" customFormat="false" ht="15" hidden="false" customHeight="false" outlineLevel="0" collapsed="false">
      <c r="A528" s="0" t="s">
        <v>536</v>
      </c>
      <c r="B528" s="0" t="n">
        <v>165.48</v>
      </c>
      <c r="C528" s="0" t="n">
        <v>141.377</v>
      </c>
      <c r="D528" s="0" t="n">
        <v>107.804</v>
      </c>
      <c r="E528" s="354" t="e">
        <f aca="false">MYRGB(B528,C528,D528)</f>
        <v>#VALUE!</v>
      </c>
    </row>
    <row r="529" customFormat="false" ht="15" hidden="false" customHeight="false" outlineLevel="0" collapsed="false">
      <c r="A529" s="0" t="s">
        <v>537</v>
      </c>
      <c r="B529" s="0" t="n">
        <v>96.982</v>
      </c>
      <c r="C529" s="0" t="n">
        <v>79.908</v>
      </c>
      <c r="D529" s="0" t="n">
        <v>58.178</v>
      </c>
      <c r="E529" s="285" t="e">
        <f aca="false">MYRGB(B529,C529,D529)</f>
        <v>#VALUE!</v>
      </c>
    </row>
    <row r="530" customFormat="false" ht="15" hidden="false" customHeight="false" outlineLevel="0" collapsed="false">
      <c r="A530" s="0" t="s">
        <v>538</v>
      </c>
      <c r="B530" s="0" t="n">
        <v>208.452</v>
      </c>
      <c r="C530" s="0" t="n">
        <v>176.5</v>
      </c>
      <c r="D530" s="0" t="n">
        <v>139.095</v>
      </c>
      <c r="E530" s="309" t="e">
        <f aca="false">MYRGB(B530,C530,D530)</f>
        <v>#VALUE!</v>
      </c>
    </row>
    <row r="531" customFormat="false" ht="15" hidden="false" customHeight="false" outlineLevel="0" collapsed="false">
      <c r="A531" s="0" t="s">
        <v>539</v>
      </c>
      <c r="B531" s="0" t="n">
        <v>172.036</v>
      </c>
      <c r="C531" s="0" t="n">
        <v>157.352</v>
      </c>
      <c r="D531" s="0" t="n">
        <v>109.729</v>
      </c>
      <c r="E531" s="167" t="e">
        <f aca="false">MYRGB(B531,C531,D531)</f>
        <v>#VALUE!</v>
      </c>
    </row>
    <row r="532" customFormat="false" ht="15" hidden="false" customHeight="false" outlineLevel="0" collapsed="false">
      <c r="A532" s="0" t="s">
        <v>540</v>
      </c>
      <c r="B532" s="0" t="n">
        <v>154.881</v>
      </c>
      <c r="C532" s="0" t="n">
        <v>149.784</v>
      </c>
      <c r="D532" s="0" t="n">
        <v>92.473</v>
      </c>
      <c r="E532" s="24" t="e">
        <f aca="false">MYRGB(B532,C532,D532)</f>
        <v>#VALUE!</v>
      </c>
    </row>
    <row r="533" customFormat="false" ht="15" hidden="false" customHeight="false" outlineLevel="0" collapsed="false">
      <c r="A533" s="0" t="s">
        <v>541</v>
      </c>
      <c r="B533" s="0" t="n">
        <v>118.797</v>
      </c>
      <c r="C533" s="0" t="n">
        <v>104.223</v>
      </c>
      <c r="D533" s="0" t="n">
        <v>41.516</v>
      </c>
      <c r="E533" s="238" t="e">
        <f aca="false">MYRGB(B533,C533,D533)</f>
        <v>#VALUE!</v>
      </c>
    </row>
    <row r="534" customFormat="false" ht="15" hidden="false" customHeight="false" outlineLevel="0" collapsed="false">
      <c r="A534" s="0" t="s">
        <v>542</v>
      </c>
      <c r="B534" s="0" t="n">
        <v>130.676</v>
      </c>
      <c r="C534" s="0" t="n">
        <v>119.001</v>
      </c>
      <c r="D534" s="0" t="n">
        <v>72.311</v>
      </c>
      <c r="E534" s="346" t="e">
        <f aca="false">MYRGB(B534,C534,D534)</f>
        <v>#VALUE!</v>
      </c>
    </row>
    <row r="535" customFormat="false" ht="15" hidden="false" customHeight="false" outlineLevel="0" collapsed="false">
      <c r="A535" s="0" t="s">
        <v>543</v>
      </c>
      <c r="B535" s="0" t="n">
        <v>155.788</v>
      </c>
      <c r="C535" s="0" t="n">
        <v>136.634</v>
      </c>
      <c r="D535" s="0" t="n">
        <v>83.36</v>
      </c>
      <c r="E535" s="75" t="e">
        <f aca="false">MYRGB(B535,C535,D535)</f>
        <v>#VALUE!</v>
      </c>
    </row>
    <row r="536" customFormat="false" ht="15" hidden="false" customHeight="false" outlineLevel="0" collapsed="false">
      <c r="A536" s="0" t="s">
        <v>544</v>
      </c>
      <c r="B536" s="0" t="n">
        <v>136.919</v>
      </c>
      <c r="C536" s="0" t="n">
        <v>124.91</v>
      </c>
      <c r="D536" s="0" t="n">
        <v>73.928</v>
      </c>
      <c r="E536" s="252" t="e">
        <f aca="false">MYRGB(B536,C536,D536)</f>
        <v>#VALUE!</v>
      </c>
    </row>
    <row r="537" customFormat="false" ht="15" hidden="false" customHeight="false" outlineLevel="0" collapsed="false">
      <c r="A537" s="0" t="s">
        <v>545</v>
      </c>
      <c r="B537" s="0" t="n">
        <v>52.791</v>
      </c>
      <c r="C537" s="0" t="n">
        <v>38.798</v>
      </c>
      <c r="D537" s="0" t="n">
        <v>33.963</v>
      </c>
      <c r="E537" s="588" t="e">
        <f aca="false">MYRGB(B537,C537,D537)</f>
        <v>#VALUE!</v>
      </c>
    </row>
    <row r="538" customFormat="false" ht="15" hidden="false" customHeight="false" outlineLevel="0" collapsed="false">
      <c r="A538" s="0" t="s">
        <v>546</v>
      </c>
      <c r="B538" s="0" t="n">
        <v>157.882</v>
      </c>
      <c r="C538" s="0" t="n">
        <v>117.257</v>
      </c>
      <c r="D538" s="0" t="n">
        <v>73.727</v>
      </c>
      <c r="E538" s="410" t="e">
        <f aca="false">MYRGB(B538,C538,D538)</f>
        <v>#VALUE!</v>
      </c>
    </row>
    <row r="539" customFormat="false" ht="15" hidden="false" customHeight="false" outlineLevel="0" collapsed="false">
      <c r="A539" s="0" t="s">
        <v>1025</v>
      </c>
      <c r="B539" s="0" t="n">
        <v>140.401</v>
      </c>
      <c r="C539" s="0" t="n">
        <v>129.132</v>
      </c>
      <c r="D539" s="0" t="n">
        <v>87.203</v>
      </c>
      <c r="E539" s="213" t="e">
        <f aca="false">MYRGB(B539,C539,D539)</f>
        <v>#VALUE!</v>
      </c>
    </row>
    <row r="540" customFormat="false" ht="15" hidden="false" customHeight="false" outlineLevel="0" collapsed="false">
      <c r="A540" s="0" t="s">
        <v>547</v>
      </c>
      <c r="B540" s="0" t="n">
        <v>159.656</v>
      </c>
      <c r="C540" s="0" t="n">
        <v>137.643</v>
      </c>
      <c r="D540" s="0" t="n">
        <v>89.527</v>
      </c>
      <c r="E540" s="308" t="e">
        <f aca="false">MYRGB(B540,C540,D540)</f>
        <v>#VALUE!</v>
      </c>
    </row>
    <row r="541" customFormat="false" ht="15" hidden="false" customHeight="false" outlineLevel="0" collapsed="false">
      <c r="A541" s="0" t="s">
        <v>548</v>
      </c>
      <c r="B541" s="0" t="n">
        <v>136.463</v>
      </c>
      <c r="C541" s="0" t="n">
        <v>132.13</v>
      </c>
      <c r="D541" s="0" t="n">
        <v>80.685</v>
      </c>
      <c r="E541" s="163" t="e">
        <f aca="false">MYRGB(B541,C541,D541)</f>
        <v>#VALUE!</v>
      </c>
    </row>
    <row r="542" customFormat="false" ht="15" hidden="false" customHeight="false" outlineLevel="0" collapsed="false">
      <c r="A542" s="0" t="s">
        <v>549</v>
      </c>
      <c r="B542" s="0" t="n">
        <v>177.688</v>
      </c>
      <c r="C542" s="0" t="n">
        <v>155.137</v>
      </c>
      <c r="D542" s="0" t="n">
        <v>102.888</v>
      </c>
      <c r="E542" s="277" t="e">
        <f aca="false">MYRGB(B542,C542,D542)</f>
        <v>#VALUE!</v>
      </c>
    </row>
    <row r="543" customFormat="false" ht="15" hidden="false" customHeight="false" outlineLevel="0" collapsed="false">
      <c r="A543" s="0" t="s">
        <v>550</v>
      </c>
      <c r="B543" s="0" t="n">
        <v>143.72</v>
      </c>
      <c r="C543" s="0" t="n">
        <v>127.676</v>
      </c>
      <c r="D543" s="0" t="n">
        <v>58.289</v>
      </c>
      <c r="E543" s="222" t="e">
        <f aca="false">MYRGB(B543,C543,D543)</f>
        <v>#VALUE!</v>
      </c>
    </row>
    <row r="544" customFormat="false" ht="15" hidden="false" customHeight="false" outlineLevel="0" collapsed="false">
      <c r="A544" s="0" t="s">
        <v>551</v>
      </c>
      <c r="B544" s="0" t="n">
        <v>168.629</v>
      </c>
      <c r="C544" s="0" t="n">
        <v>155.112</v>
      </c>
      <c r="D544" s="0" t="n">
        <v>89.36</v>
      </c>
      <c r="E544" s="112" t="e">
        <f aca="false">MYRGB(B544,C544,D544)</f>
        <v>#VALUE!</v>
      </c>
    </row>
    <row r="545" customFormat="false" ht="15" hidden="false" customHeight="false" outlineLevel="0" collapsed="false">
      <c r="A545" s="0" t="s">
        <v>552</v>
      </c>
      <c r="B545" s="0" t="n">
        <v>163.286</v>
      </c>
      <c r="C545" s="0" t="n">
        <v>160.464</v>
      </c>
      <c r="D545" s="0" t="n">
        <v>131.357</v>
      </c>
      <c r="E545" s="165" t="e">
        <f aca="false">MYRGB(B545,C545,D545)</f>
        <v>#VALUE!</v>
      </c>
    </row>
    <row r="546" customFormat="false" ht="15" hidden="false" customHeight="false" outlineLevel="0" collapsed="false">
      <c r="A546" s="0" t="s">
        <v>553</v>
      </c>
      <c r="B546" s="0" t="n">
        <v>159.828</v>
      </c>
      <c r="C546" s="0" t="n">
        <v>133.862</v>
      </c>
      <c r="D546" s="0" t="n">
        <v>49.552</v>
      </c>
      <c r="E546" s="589" t="e">
        <f aca="false">MYRGB(B546,C546,D546)</f>
        <v>#VALUE!</v>
      </c>
    </row>
    <row r="547" customFormat="false" ht="15" hidden="false" customHeight="false" outlineLevel="0" collapsed="false">
      <c r="A547" s="0" t="s">
        <v>554</v>
      </c>
      <c r="B547" s="0" t="n">
        <v>153.608</v>
      </c>
      <c r="C547" s="0" t="n">
        <v>124.725</v>
      </c>
      <c r="D547" s="0" t="n">
        <v>46.686</v>
      </c>
      <c r="E547" s="538" t="e">
        <f aca="false">MYRGB(B547,C547,D547)</f>
        <v>#VALUE!</v>
      </c>
    </row>
    <row r="548" customFormat="false" ht="15" hidden="false" customHeight="false" outlineLevel="0" collapsed="false">
      <c r="A548" s="0" t="s">
        <v>555</v>
      </c>
      <c r="B548" s="0" t="n">
        <v>134.509</v>
      </c>
      <c r="C548" s="0" t="n">
        <v>83.781</v>
      </c>
      <c r="D548" s="0" t="n">
        <v>31.001</v>
      </c>
      <c r="E548" s="590" t="e">
        <f aca="false">MYRGB(B548,C548,D548)</f>
        <v>#VALUE!</v>
      </c>
    </row>
    <row r="549" customFormat="false" ht="15" hidden="false" customHeight="false" outlineLevel="0" collapsed="false">
      <c r="A549" s="0" t="s">
        <v>556</v>
      </c>
      <c r="B549" s="0" t="n">
        <v>129.216</v>
      </c>
      <c r="C549" s="0" t="n">
        <v>109.96</v>
      </c>
      <c r="D549" s="0" t="n">
        <v>53.314</v>
      </c>
      <c r="E549" s="243" t="e">
        <f aca="false">MYRGB(B549,C549,D549)</f>
        <v>#VALUE!</v>
      </c>
    </row>
    <row r="550" customFormat="false" ht="15" hidden="false" customHeight="false" outlineLevel="0" collapsed="false">
      <c r="A550" s="0" t="s">
        <v>557</v>
      </c>
      <c r="B550" s="0" t="n">
        <v>163.923</v>
      </c>
      <c r="C550" s="0" t="n">
        <v>169.308</v>
      </c>
      <c r="D550" s="0" t="n">
        <v>100.462</v>
      </c>
      <c r="E550" s="254" t="e">
        <f aca="false">MYRGB(B550,C550,D550)</f>
        <v>#VALUE!</v>
      </c>
    </row>
    <row r="551" customFormat="false" ht="15" hidden="false" customHeight="false" outlineLevel="0" collapsed="false">
      <c r="A551" s="0" t="s">
        <v>558</v>
      </c>
      <c r="B551" s="0" t="n">
        <v>146.683</v>
      </c>
      <c r="C551" s="0" t="n">
        <v>137.366</v>
      </c>
      <c r="D551" s="0" t="n">
        <v>85.659</v>
      </c>
      <c r="E551" s="71" t="e">
        <f aca="false">MYRGB(B551,C551,D551)</f>
        <v>#VALUE!</v>
      </c>
    </row>
    <row r="552" customFormat="false" ht="15" hidden="false" customHeight="false" outlineLevel="0" collapsed="false">
      <c r="A552" s="0" t="s">
        <v>559</v>
      </c>
      <c r="B552" s="0" t="n">
        <v>147.449</v>
      </c>
      <c r="C552" s="0" t="n">
        <v>162.244</v>
      </c>
      <c r="D552" s="0" t="n">
        <v>128.397</v>
      </c>
      <c r="E552" s="16" t="e">
        <f aca="false">MYRGB(B552,C552,D552)</f>
        <v>#VALUE!</v>
      </c>
    </row>
    <row r="553" customFormat="false" ht="15" hidden="false" customHeight="false" outlineLevel="0" collapsed="false">
      <c r="A553" s="0" t="s">
        <v>560</v>
      </c>
      <c r="B553" s="0" t="n">
        <v>208.005</v>
      </c>
      <c r="C553" s="0" t="n">
        <v>209.933</v>
      </c>
      <c r="D553" s="0" t="n">
        <v>176.82</v>
      </c>
      <c r="E553" s="171" t="e">
        <f aca="false">MYRGB(B553,C553,D553)</f>
        <v>#VALUE!</v>
      </c>
    </row>
    <row r="554" customFormat="false" ht="15" hidden="false" customHeight="false" outlineLevel="0" collapsed="false">
      <c r="A554" s="0" t="s">
        <v>561</v>
      </c>
      <c r="B554" s="0" t="n">
        <v>79.137</v>
      </c>
      <c r="C554" s="0" t="n">
        <v>55.751</v>
      </c>
      <c r="D554" s="0" t="n">
        <v>12.751</v>
      </c>
      <c r="E554" s="460" t="e">
        <f aca="false">MYRGB(B554,C554,D554)</f>
        <v>#VALUE!</v>
      </c>
    </row>
    <row r="555" customFormat="false" ht="15" hidden="false" customHeight="false" outlineLevel="0" collapsed="false">
      <c r="A555" s="0" t="s">
        <v>562</v>
      </c>
      <c r="B555" s="0" t="n">
        <v>152.69</v>
      </c>
      <c r="C555" s="0" t="n">
        <v>128.277</v>
      </c>
      <c r="D555" s="0" t="n">
        <v>46.628</v>
      </c>
      <c r="E555" s="443" t="e">
        <f aca="false">MYRGB(B555,C555,D555)</f>
        <v>#VALUE!</v>
      </c>
    </row>
    <row r="556" customFormat="false" ht="15" hidden="false" customHeight="false" outlineLevel="0" collapsed="false">
      <c r="A556" s="0" t="s">
        <v>563</v>
      </c>
      <c r="B556" s="0" t="n">
        <v>176.042</v>
      </c>
      <c r="C556" s="0" t="n">
        <v>164.653</v>
      </c>
      <c r="D556" s="0" t="n">
        <v>125.556</v>
      </c>
      <c r="E556" s="367" t="e">
        <f aca="false">MYRGB(B556,C556,D556)</f>
        <v>#VALUE!</v>
      </c>
    </row>
    <row r="557" customFormat="false" ht="15" hidden="false" customHeight="false" outlineLevel="0" collapsed="false">
      <c r="A557" s="0" t="s">
        <v>564</v>
      </c>
      <c r="B557" s="0" t="n">
        <v>119.062</v>
      </c>
      <c r="C557" s="0" t="n">
        <v>103.042</v>
      </c>
      <c r="D557" s="0" t="n">
        <v>32.854</v>
      </c>
      <c r="E557" s="66" t="e">
        <f aca="false">MYRGB(B557,C557,D557)</f>
        <v>#VALUE!</v>
      </c>
    </row>
    <row r="558" customFormat="false" ht="15" hidden="false" customHeight="false" outlineLevel="0" collapsed="false">
      <c r="A558" s="0" t="s">
        <v>565</v>
      </c>
      <c r="B558" s="0" t="n">
        <v>150.275</v>
      </c>
      <c r="C558" s="0" t="n">
        <v>169.3</v>
      </c>
      <c r="D558" s="0" t="n">
        <v>92.825</v>
      </c>
      <c r="E558" s="51" t="e">
        <f aca="false">MYRGB(B558,C558,D558)</f>
        <v>#VALUE!</v>
      </c>
    </row>
    <row r="559" customFormat="false" ht="15" hidden="false" customHeight="false" outlineLevel="0" collapsed="false">
      <c r="A559" s="0" t="s">
        <v>566</v>
      </c>
      <c r="B559" s="0" t="n">
        <v>141.376</v>
      </c>
      <c r="C559" s="0" t="n">
        <v>148.635</v>
      </c>
      <c r="D559" s="0" t="n">
        <v>78.212</v>
      </c>
      <c r="E559" s="42" t="e">
        <f aca="false">MYRGB(B559,C559,D559)</f>
        <v>#VALUE!</v>
      </c>
    </row>
    <row r="560" customFormat="false" ht="15" hidden="false" customHeight="false" outlineLevel="0" collapsed="false">
      <c r="A560" s="0" t="s">
        <v>567</v>
      </c>
      <c r="B560" s="0" t="n">
        <v>182.224</v>
      </c>
      <c r="C560" s="0" t="n">
        <v>155.407</v>
      </c>
      <c r="D560" s="0" t="n">
        <v>104.224</v>
      </c>
      <c r="E560" s="277" t="e">
        <f aca="false">MYRGB(B560,C560,D560)</f>
        <v>#VALUE!</v>
      </c>
    </row>
    <row r="561" customFormat="false" ht="15" hidden="false" customHeight="false" outlineLevel="0" collapsed="false">
      <c r="A561" s="0" t="s">
        <v>568</v>
      </c>
      <c r="B561" s="0" t="n">
        <v>206.167</v>
      </c>
      <c r="C561" s="0" t="n">
        <v>183.5</v>
      </c>
      <c r="D561" s="0" t="n">
        <v>144.317</v>
      </c>
      <c r="E561" s="465" t="e">
        <f aca="false">MYRGB(B561,C561,D561)</f>
        <v>#VALUE!</v>
      </c>
    </row>
    <row r="562" customFormat="false" ht="15" hidden="false" customHeight="false" outlineLevel="0" collapsed="false">
      <c r="A562" s="0" t="s">
        <v>569</v>
      </c>
      <c r="B562" s="0" t="n">
        <v>192.674</v>
      </c>
      <c r="C562" s="0" t="n">
        <v>166.097</v>
      </c>
      <c r="D562" s="0" t="n">
        <v>71.007</v>
      </c>
      <c r="E562" s="173" t="e">
        <f aca="false">MYRGB(B562,C562,D562)</f>
        <v>#VALUE!</v>
      </c>
    </row>
    <row r="563" customFormat="false" ht="15" hidden="false" customHeight="false" outlineLevel="0" collapsed="false">
      <c r="A563" s="0" t="s">
        <v>570</v>
      </c>
      <c r="B563" s="0" t="n">
        <v>122.671</v>
      </c>
      <c r="C563" s="0" t="n">
        <v>101.603</v>
      </c>
      <c r="D563" s="0" t="n">
        <v>64.452</v>
      </c>
      <c r="E563" s="297" t="e">
        <f aca="false">MYRGB(B563,C563,D563)</f>
        <v>#VALUE!</v>
      </c>
    </row>
    <row r="564" customFormat="false" ht="15" hidden="false" customHeight="false" outlineLevel="0" collapsed="false">
      <c r="A564" s="0" t="s">
        <v>571</v>
      </c>
      <c r="B564" s="0" t="n">
        <v>131.431</v>
      </c>
      <c r="C564" s="0" t="n">
        <v>123.431</v>
      </c>
      <c r="D564" s="0" t="n">
        <v>61.208</v>
      </c>
      <c r="E564" s="157" t="e">
        <f aca="false">MYRGB(B564,C564,D564)</f>
        <v>#VALUE!</v>
      </c>
    </row>
    <row r="565" customFormat="false" ht="15" hidden="false" customHeight="false" outlineLevel="0" collapsed="false">
      <c r="A565" s="0" t="s">
        <v>572</v>
      </c>
      <c r="B565" s="0" t="n">
        <v>155.367</v>
      </c>
      <c r="C565" s="0" t="n">
        <v>126.95</v>
      </c>
      <c r="D565" s="0" t="n">
        <v>58.083</v>
      </c>
      <c r="E565" s="443" t="e">
        <f aca="false">MYRGB(B565,C565,D565)</f>
        <v>#VALUE!</v>
      </c>
    </row>
    <row r="566" customFormat="false" ht="15" hidden="false" customHeight="false" outlineLevel="0" collapsed="false">
      <c r="A566" s="0" t="s">
        <v>573</v>
      </c>
      <c r="B566" s="0" t="n">
        <v>47.191</v>
      </c>
      <c r="C566" s="0" t="n">
        <v>13.979</v>
      </c>
      <c r="D566" s="0" t="n">
        <v>10.894</v>
      </c>
      <c r="E566" s="495" t="e">
        <f aca="false">MYRGB(B566,C566,D566)</f>
        <v>#VALUE!</v>
      </c>
    </row>
    <row r="567" customFormat="false" ht="15" hidden="false" customHeight="false" outlineLevel="0" collapsed="false">
      <c r="A567" s="0" t="s">
        <v>574</v>
      </c>
      <c r="B567" s="0" t="n">
        <v>43.25</v>
      </c>
      <c r="C567" s="0" t="n">
        <v>21.533</v>
      </c>
      <c r="D567" s="0" t="n">
        <v>14.917</v>
      </c>
      <c r="E567" s="321" t="e">
        <f aca="false">MYRGB(B567,C567,D567)</f>
        <v>#VALUE!</v>
      </c>
    </row>
    <row r="568" customFormat="false" ht="15" hidden="false" customHeight="false" outlineLevel="0" collapsed="false">
      <c r="A568" s="0" t="s">
        <v>575</v>
      </c>
      <c r="B568" s="0" t="n">
        <v>111.195</v>
      </c>
      <c r="C568" s="0" t="n">
        <v>115.84</v>
      </c>
      <c r="D568" s="0" t="n">
        <v>65.556</v>
      </c>
      <c r="E568" s="32" t="e">
        <f aca="false">MYRGB(B568,C568,D568)</f>
        <v>#VALUE!</v>
      </c>
    </row>
    <row r="569" customFormat="false" ht="15" hidden="false" customHeight="false" outlineLevel="0" collapsed="false">
      <c r="A569" s="0" t="s">
        <v>576</v>
      </c>
      <c r="B569" s="0" t="n">
        <v>109.65</v>
      </c>
      <c r="C569" s="0" t="n">
        <v>125.222</v>
      </c>
      <c r="D569" s="0" t="n">
        <v>75.517</v>
      </c>
      <c r="E569" s="73" t="e">
        <f aca="false">MYRGB(B569,C569,D569)</f>
        <v>#VALUE!</v>
      </c>
    </row>
    <row r="570" customFormat="false" ht="15" hidden="false" customHeight="false" outlineLevel="0" collapsed="false">
      <c r="A570" s="0" t="s">
        <v>577</v>
      </c>
      <c r="B570" s="0" t="n">
        <v>148.452</v>
      </c>
      <c r="C570" s="0" t="n">
        <v>148.69</v>
      </c>
      <c r="D570" s="0" t="n">
        <v>65.405</v>
      </c>
      <c r="E570" s="591" t="e">
        <f aca="false">MYRGB(B570,C570,D570)</f>
        <v>#VALUE!</v>
      </c>
    </row>
    <row r="571" customFormat="false" ht="15" hidden="false" customHeight="false" outlineLevel="0" collapsed="false">
      <c r="A571" s="0" t="s">
        <v>578</v>
      </c>
      <c r="B571" s="0" t="n">
        <v>127.115</v>
      </c>
      <c r="C571" s="0" t="n">
        <v>125.628</v>
      </c>
      <c r="D571" s="0" t="n">
        <v>62.549</v>
      </c>
      <c r="E571" s="77" t="e">
        <f aca="false">MYRGB(B571,C571,D571)</f>
        <v>#VALUE!</v>
      </c>
    </row>
    <row r="572" customFormat="false" ht="15" hidden="false" customHeight="false" outlineLevel="0" collapsed="false">
      <c r="A572" s="0" t="s">
        <v>579</v>
      </c>
      <c r="B572" s="0" t="n">
        <v>185.046</v>
      </c>
      <c r="C572" s="0" t="n">
        <v>168.789</v>
      </c>
      <c r="D572" s="0" t="n">
        <v>130.26</v>
      </c>
      <c r="E572" s="234" t="e">
        <f aca="false">MYRGB(B572,C572,D572)</f>
        <v>#VALUE!</v>
      </c>
    </row>
    <row r="573" customFormat="false" ht="15" hidden="false" customHeight="false" outlineLevel="0" collapsed="false">
      <c r="A573" s="0" t="s">
        <v>580</v>
      </c>
      <c r="B573" s="0" t="n">
        <v>178.727</v>
      </c>
      <c r="C573" s="0" t="n">
        <v>171.211</v>
      </c>
      <c r="D573" s="0" t="n">
        <v>106.299</v>
      </c>
      <c r="E573" s="267" t="e">
        <f aca="false">MYRGB(B573,C573,D573)</f>
        <v>#VALUE!</v>
      </c>
    </row>
    <row r="574" customFormat="false" ht="15" hidden="false" customHeight="false" outlineLevel="0" collapsed="false">
      <c r="A574" s="0" t="s">
        <v>581</v>
      </c>
      <c r="B574" s="0" t="n">
        <v>203.124</v>
      </c>
      <c r="C574" s="0" t="n">
        <v>207.757</v>
      </c>
      <c r="D574" s="0" t="n">
        <v>137.13</v>
      </c>
      <c r="E574" s="70" t="e">
        <f aca="false">MYRGB(B574,C574,D574)</f>
        <v>#VALUE!</v>
      </c>
    </row>
    <row r="575" customFormat="false" ht="15" hidden="false" customHeight="false" outlineLevel="0" collapsed="false">
      <c r="A575" s="0" t="s">
        <v>582</v>
      </c>
      <c r="B575" s="0" t="n">
        <v>166.185</v>
      </c>
      <c r="C575" s="0" t="n">
        <v>173.709</v>
      </c>
      <c r="D575" s="0" t="n">
        <v>98.836</v>
      </c>
      <c r="E575" s="46" t="e">
        <f aca="false">MYRGB(B575,C575,D575)</f>
        <v>#VALUE!</v>
      </c>
    </row>
    <row r="576" customFormat="false" ht="15" hidden="false" customHeight="false" outlineLevel="0" collapsed="false">
      <c r="A576" s="0" t="s">
        <v>583</v>
      </c>
      <c r="B576" s="0" t="n">
        <v>161.833</v>
      </c>
      <c r="C576" s="0" t="n">
        <v>170.087</v>
      </c>
      <c r="D576" s="0" t="n">
        <v>67.675</v>
      </c>
      <c r="E576" s="253" t="e">
        <f aca="false">MYRGB(B576,C576,D576)</f>
        <v>#VALUE!</v>
      </c>
    </row>
    <row r="577" customFormat="false" ht="15" hidden="false" customHeight="false" outlineLevel="0" collapsed="false">
      <c r="A577" s="0" t="s">
        <v>584</v>
      </c>
      <c r="B577" s="0" t="n">
        <v>185.96</v>
      </c>
      <c r="C577" s="0" t="n">
        <v>181.409</v>
      </c>
      <c r="D577" s="0" t="n">
        <v>86.287</v>
      </c>
      <c r="E577" s="69" t="e">
        <f aca="false">MYRGB(B577,C577,D577)</f>
        <v>#VALUE!</v>
      </c>
    </row>
    <row r="578" customFormat="false" ht="15" hidden="false" customHeight="false" outlineLevel="0" collapsed="false">
      <c r="A578" s="0" t="s">
        <v>585</v>
      </c>
      <c r="B578" s="0" t="n">
        <v>187.881</v>
      </c>
      <c r="C578" s="0" t="n">
        <v>182.155</v>
      </c>
      <c r="D578" s="0" t="n">
        <v>148.476</v>
      </c>
      <c r="E578" s="225" t="e">
        <f aca="false">MYRGB(B578,C578,D578)</f>
        <v>#VALUE!</v>
      </c>
    </row>
    <row r="579" customFormat="false" ht="15" hidden="false" customHeight="false" outlineLevel="0" collapsed="false">
      <c r="A579" s="0" t="s">
        <v>586</v>
      </c>
      <c r="B579" s="0" t="n">
        <v>160.828</v>
      </c>
      <c r="C579" s="0" t="n">
        <v>133.931</v>
      </c>
      <c r="D579" s="0" t="n">
        <v>91.897</v>
      </c>
      <c r="E579" s="250" t="e">
        <f aca="false">MYRGB(B579,C579,D579)</f>
        <v>#VALUE!</v>
      </c>
    </row>
    <row r="580" customFormat="false" ht="15" hidden="false" customHeight="false" outlineLevel="0" collapsed="false">
      <c r="A580" s="0" t="s">
        <v>587</v>
      </c>
      <c r="B580" s="0" t="n">
        <v>137.788</v>
      </c>
      <c r="C580" s="0" t="n">
        <v>136.212</v>
      </c>
      <c r="D580" s="0" t="n">
        <v>102.303</v>
      </c>
      <c r="E580" s="96" t="e">
        <f aca="false">MYRGB(B580,C580,D580)</f>
        <v>#VALUE!</v>
      </c>
    </row>
    <row r="581" customFormat="false" ht="15" hidden="false" customHeight="false" outlineLevel="0" collapsed="false">
      <c r="A581" s="0" t="s">
        <v>588</v>
      </c>
      <c r="B581" s="0" t="n">
        <v>209.538</v>
      </c>
      <c r="C581" s="0" t="n">
        <v>199.692</v>
      </c>
      <c r="D581" s="0" t="n">
        <v>122.769</v>
      </c>
      <c r="E581" s="70" t="e">
        <f aca="false">MYRGB(B581,C581,D581)</f>
        <v>#VALUE!</v>
      </c>
    </row>
    <row r="582" customFormat="false" ht="15" hidden="false" customHeight="false" outlineLevel="0" collapsed="false">
      <c r="A582" s="0" t="s">
        <v>589</v>
      </c>
      <c r="B582" s="0" t="n">
        <v>164.602</v>
      </c>
      <c r="C582" s="0" t="n">
        <v>141.558</v>
      </c>
      <c r="D582" s="0" t="n">
        <v>81.446</v>
      </c>
      <c r="E582" s="313" t="e">
        <f aca="false">MYRGB(B582,C582,D582)</f>
        <v>#VALUE!</v>
      </c>
    </row>
    <row r="583" customFormat="false" ht="15" hidden="false" customHeight="false" outlineLevel="0" collapsed="false">
      <c r="A583" s="0" t="s">
        <v>590</v>
      </c>
      <c r="B583" s="0" t="n">
        <v>176.126</v>
      </c>
      <c r="C583" s="0" t="n">
        <v>146.487</v>
      </c>
      <c r="D583" s="0" t="n">
        <v>89.916</v>
      </c>
      <c r="E583" s="557" t="e">
        <f aca="false">MYRGB(B583,C583,D583)</f>
        <v>#VALUE!</v>
      </c>
    </row>
    <row r="584" customFormat="false" ht="15" hidden="false" customHeight="false" outlineLevel="0" collapsed="false">
      <c r="A584" s="0" t="s">
        <v>591</v>
      </c>
      <c r="B584" s="0" t="n">
        <v>210.051</v>
      </c>
      <c r="C584" s="0" t="n">
        <v>187.035</v>
      </c>
      <c r="D584" s="0" t="n">
        <v>140.383</v>
      </c>
      <c r="E584" s="319" t="e">
        <f aca="false">MYRGB(B584,C584,D584)</f>
        <v>#VALUE!</v>
      </c>
    </row>
    <row r="585" customFormat="false" ht="15" hidden="false" customHeight="false" outlineLevel="0" collapsed="false">
      <c r="A585" s="0" t="s">
        <v>592</v>
      </c>
      <c r="B585" s="0" t="n">
        <v>214.565</v>
      </c>
      <c r="C585" s="0" t="n">
        <v>205.392</v>
      </c>
      <c r="D585" s="0" t="n">
        <v>167.182</v>
      </c>
      <c r="E585" s="171" t="e">
        <f aca="false">MYRGB(B585,C585,D585)</f>
        <v>#VALUE!</v>
      </c>
    </row>
    <row r="586" customFormat="false" ht="15" hidden="false" customHeight="false" outlineLevel="0" collapsed="false">
      <c r="A586" s="0" t="s">
        <v>593</v>
      </c>
      <c r="B586" s="0" t="n">
        <v>109.485</v>
      </c>
      <c r="C586" s="0" t="n">
        <v>115.303</v>
      </c>
      <c r="D586" s="0" t="n">
        <v>62.97</v>
      </c>
      <c r="E586" s="41" t="e">
        <f aca="false">MYRGB(B586,C586,D586)</f>
        <v>#VALUE!</v>
      </c>
    </row>
    <row r="587" customFormat="false" ht="15" hidden="false" customHeight="false" outlineLevel="0" collapsed="false">
      <c r="A587" s="0" t="s">
        <v>594</v>
      </c>
      <c r="B587" s="0" t="n">
        <v>149.818</v>
      </c>
      <c r="C587" s="0" t="n">
        <v>145.582</v>
      </c>
      <c r="D587" s="0" t="n">
        <v>92.291</v>
      </c>
      <c r="E587" s="211" t="e">
        <f aca="false">MYRGB(B587,C587,D587)</f>
        <v>#VALUE!</v>
      </c>
    </row>
    <row r="588" customFormat="false" ht="15" hidden="false" customHeight="false" outlineLevel="0" collapsed="false">
      <c r="A588" s="0" t="s">
        <v>595</v>
      </c>
      <c r="B588" s="0" t="n">
        <v>197.502</v>
      </c>
      <c r="C588" s="0" t="n">
        <v>196.014</v>
      </c>
      <c r="D588" s="0" t="n">
        <v>148.552</v>
      </c>
      <c r="E588" s="133" t="e">
        <f aca="false">MYRGB(B588,C588,D588)</f>
        <v>#VALUE!</v>
      </c>
    </row>
    <row r="589" customFormat="false" ht="15" hidden="false" customHeight="false" outlineLevel="0" collapsed="false">
      <c r="A589" s="0" t="s">
        <v>596</v>
      </c>
      <c r="B589" s="0" t="n">
        <v>199.027</v>
      </c>
      <c r="C589" s="0" t="n">
        <v>192.545</v>
      </c>
      <c r="D589" s="0" t="n">
        <v>138.185</v>
      </c>
      <c r="E589" s="18" t="e">
        <f aca="false">MYRGB(B589,C589,D589)</f>
        <v>#VALUE!</v>
      </c>
    </row>
    <row r="590" customFormat="false" ht="15" hidden="false" customHeight="false" outlineLevel="0" collapsed="false">
      <c r="A590" s="0" t="s">
        <v>597</v>
      </c>
      <c r="B590" s="0" t="n">
        <v>110.755</v>
      </c>
      <c r="C590" s="0" t="n">
        <v>84.176</v>
      </c>
      <c r="D590" s="0" t="n">
        <v>60.206</v>
      </c>
      <c r="E590" s="350" t="e">
        <f aca="false">MYRGB(B590,C590,D590)</f>
        <v>#VALUE!</v>
      </c>
    </row>
    <row r="591" customFormat="false" ht="15" hidden="false" customHeight="false" outlineLevel="0" collapsed="false">
      <c r="A591" s="0" t="s">
        <v>598</v>
      </c>
      <c r="B591" s="0" t="n">
        <v>185.953</v>
      </c>
      <c r="C591" s="0" t="n">
        <v>163.394</v>
      </c>
      <c r="D591" s="0" t="n">
        <v>120.906</v>
      </c>
      <c r="E591" s="314" t="e">
        <f aca="false">MYRGB(B591,C591,D591)</f>
        <v>#VALUE!</v>
      </c>
    </row>
    <row r="592" customFormat="false" ht="15" hidden="false" customHeight="false" outlineLevel="0" collapsed="false">
      <c r="A592" s="0" t="s">
        <v>599</v>
      </c>
      <c r="B592" s="0" t="n">
        <v>143.812</v>
      </c>
      <c r="C592" s="0" t="n">
        <v>140.062</v>
      </c>
      <c r="D592" s="0" t="n">
        <v>84.812</v>
      </c>
      <c r="E592" s="71" t="e">
        <f aca="false">MYRGB(B592,C592,D592)</f>
        <v>#VALUE!</v>
      </c>
    </row>
    <row r="593" customFormat="false" ht="15" hidden="false" customHeight="false" outlineLevel="0" collapsed="false">
      <c r="A593" s="0" t="s">
        <v>600</v>
      </c>
      <c r="B593" s="0" t="n">
        <v>191.564</v>
      </c>
      <c r="C593" s="0" t="n">
        <v>184.439</v>
      </c>
      <c r="D593" s="0" t="n">
        <v>138.476</v>
      </c>
      <c r="E593" s="200" t="e">
        <f aca="false">MYRGB(B593,C593,D593)</f>
        <v>#VALUE!</v>
      </c>
    </row>
    <row r="594" customFormat="false" ht="15" hidden="false" customHeight="false" outlineLevel="0" collapsed="false">
      <c r="A594" s="0" t="s">
        <v>601</v>
      </c>
      <c r="B594" s="0" t="n">
        <v>147.298</v>
      </c>
      <c r="C594" s="0" t="n">
        <v>150.263</v>
      </c>
      <c r="D594" s="0" t="n">
        <v>70.205</v>
      </c>
      <c r="E594" s="591" t="e">
        <f aca="false">MYRGB(B594,C594,D594)</f>
        <v>#VALUE!</v>
      </c>
    </row>
    <row r="595" customFormat="false" ht="15" hidden="false" customHeight="false" outlineLevel="0" collapsed="false">
      <c r="A595" s="0" t="s">
        <v>602</v>
      </c>
      <c r="B595" s="0" t="n">
        <v>197.152</v>
      </c>
      <c r="C595" s="0" t="n">
        <v>206.776</v>
      </c>
      <c r="D595" s="0" t="n">
        <v>134.384</v>
      </c>
      <c r="E595" s="133" t="e">
        <f aca="false">MYRGB(B595,C595,D595)</f>
        <v>#VALUE!</v>
      </c>
    </row>
    <row r="596" customFormat="false" ht="15" hidden="false" customHeight="false" outlineLevel="0" collapsed="false">
      <c r="A596" s="0" t="s">
        <v>603</v>
      </c>
      <c r="B596" s="0" t="n">
        <v>153.473</v>
      </c>
      <c r="C596" s="0" t="n">
        <v>146.585</v>
      </c>
      <c r="D596" s="0" t="n">
        <v>88.846</v>
      </c>
      <c r="E596" s="211" t="e">
        <f aca="false">MYRGB(B596,C596,D596)</f>
        <v>#VALUE!</v>
      </c>
    </row>
    <row r="597" customFormat="false" ht="15" hidden="false" customHeight="false" outlineLevel="0" collapsed="false">
      <c r="A597" s="0" t="s">
        <v>604</v>
      </c>
      <c r="B597" s="0" t="n">
        <v>170.053</v>
      </c>
      <c r="C597" s="0" t="n">
        <v>175.737</v>
      </c>
      <c r="D597" s="0" t="n">
        <v>115.316</v>
      </c>
      <c r="E597" s="86" t="e">
        <f aca="false">MYRGB(B597,C597,D597)</f>
        <v>#VALUE!</v>
      </c>
    </row>
    <row r="598" customFormat="false" ht="15" hidden="false" customHeight="false" outlineLevel="0" collapsed="false">
      <c r="A598" s="0" t="s">
        <v>605</v>
      </c>
      <c r="B598" s="0" t="n">
        <v>127.474</v>
      </c>
      <c r="C598" s="0" t="n">
        <v>147.561</v>
      </c>
      <c r="D598" s="0" t="n">
        <v>64.772</v>
      </c>
      <c r="E598" s="151" t="e">
        <f aca="false">MYRGB(B598,C598,D598)</f>
        <v>#VALUE!</v>
      </c>
    </row>
    <row r="599" customFormat="false" ht="15" hidden="false" customHeight="false" outlineLevel="0" collapsed="false">
      <c r="A599" s="0" t="s">
        <v>606</v>
      </c>
      <c r="B599" s="0" t="n">
        <v>130.494</v>
      </c>
      <c r="C599" s="0" t="n">
        <v>121.699</v>
      </c>
      <c r="D599" s="0" t="n">
        <v>41.253</v>
      </c>
      <c r="E599" s="546" t="e">
        <f aca="false">MYRGB(B599,C599,D599)</f>
        <v>#VALUE!</v>
      </c>
    </row>
    <row r="600" customFormat="false" ht="15" hidden="false" customHeight="false" outlineLevel="0" collapsed="false">
      <c r="A600" s="0" t="s">
        <v>607</v>
      </c>
      <c r="B600" s="0" t="n">
        <v>170.509</v>
      </c>
      <c r="C600" s="0" t="n">
        <v>170.25</v>
      </c>
      <c r="D600" s="0" t="n">
        <v>118.647</v>
      </c>
      <c r="E600" s="135" t="e">
        <f aca="false">MYRGB(B600,C600,D600)</f>
        <v>#VALUE!</v>
      </c>
    </row>
    <row r="601" customFormat="false" ht="15" hidden="false" customHeight="false" outlineLevel="0" collapsed="false">
      <c r="A601" s="0" t="s">
        <v>608</v>
      </c>
      <c r="B601" s="0" t="n">
        <v>165.684</v>
      </c>
      <c r="C601" s="0" t="n">
        <v>165.892</v>
      </c>
      <c r="D601" s="0" t="n">
        <v>104.146</v>
      </c>
      <c r="E601" s="58" t="e">
        <f aca="false">MYRGB(B601,C601,D601)</f>
        <v>#VALUE!</v>
      </c>
    </row>
    <row r="602" customFormat="false" ht="15" hidden="false" customHeight="false" outlineLevel="0" collapsed="false">
      <c r="A602" s="0" t="s">
        <v>609</v>
      </c>
      <c r="B602" s="0" t="n">
        <v>142.985</v>
      </c>
      <c r="C602" s="0" t="n">
        <v>130.239</v>
      </c>
      <c r="D602" s="0" t="n">
        <v>80.967</v>
      </c>
      <c r="E602" s="213" t="e">
        <f aca="false">MYRGB(B602,C602,D602)</f>
        <v>#VALUE!</v>
      </c>
    </row>
    <row r="603" customFormat="false" ht="15" hidden="false" customHeight="false" outlineLevel="0" collapsed="false">
      <c r="A603" s="0" t="s">
        <v>610</v>
      </c>
      <c r="B603" s="0" t="n">
        <v>186.589</v>
      </c>
      <c r="C603" s="0" t="n">
        <v>178.063</v>
      </c>
      <c r="D603" s="0" t="n">
        <v>118.019</v>
      </c>
      <c r="E603" s="333" t="e">
        <f aca="false">MYRGB(B603,C603,D603)</f>
        <v>#VALUE!</v>
      </c>
    </row>
    <row r="604" customFormat="false" ht="15" hidden="false" customHeight="false" outlineLevel="0" collapsed="false">
      <c r="A604" s="0" t="s">
        <v>611</v>
      </c>
      <c r="B604" s="0" t="n">
        <v>138.261</v>
      </c>
      <c r="C604" s="0" t="n">
        <v>139.258</v>
      </c>
      <c r="D604" s="0" t="n">
        <v>82.412</v>
      </c>
      <c r="E604" s="96" t="e">
        <f aca="false">MYRGB(B604,C604,D604)</f>
        <v>#VALUE!</v>
      </c>
    </row>
    <row r="605" customFormat="false" ht="15" hidden="false" customHeight="false" outlineLevel="0" collapsed="false">
      <c r="A605" s="0" t="s">
        <v>612</v>
      </c>
      <c r="B605" s="0" t="n">
        <v>148.396</v>
      </c>
      <c r="C605" s="0" t="n">
        <v>138.087</v>
      </c>
      <c r="D605" s="0" t="n">
        <v>92.227</v>
      </c>
      <c r="E605" s="71" t="e">
        <f aca="false">MYRGB(B605,C605,D605)</f>
        <v>#VALUE!</v>
      </c>
    </row>
    <row r="606" customFormat="false" ht="15" hidden="false" customHeight="false" outlineLevel="0" collapsed="false">
      <c r="A606" s="0" t="s">
        <v>613</v>
      </c>
      <c r="B606" s="0" t="n">
        <v>140.319</v>
      </c>
      <c r="C606" s="0" t="n">
        <v>149.132</v>
      </c>
      <c r="D606" s="0" t="n">
        <v>87.308</v>
      </c>
      <c r="E606" s="45" t="e">
        <f aca="false">MYRGB(B606,C606,D606)</f>
        <v>#VALUE!</v>
      </c>
    </row>
    <row r="607" customFormat="false" ht="15" hidden="false" customHeight="false" outlineLevel="0" collapsed="false">
      <c r="A607" s="0" t="s">
        <v>614</v>
      </c>
      <c r="B607" s="0" t="n">
        <v>161.81</v>
      </c>
      <c r="C607" s="0" t="n">
        <v>148.419</v>
      </c>
      <c r="D607" s="0" t="n">
        <v>82.724</v>
      </c>
      <c r="E607" s="592" t="e">
        <f aca="false">MYRGB(B607,C607,D607)</f>
        <v>#VALUE!</v>
      </c>
    </row>
    <row r="608" customFormat="false" ht="15" hidden="false" customHeight="false" outlineLevel="0" collapsed="false">
      <c r="A608" s="0" t="s">
        <v>615</v>
      </c>
      <c r="B608" s="0" t="n">
        <v>175.043</v>
      </c>
      <c r="C608" s="0" t="n">
        <v>150</v>
      </c>
      <c r="D608" s="0" t="n">
        <v>79.457</v>
      </c>
      <c r="E608" s="407" t="e">
        <f aca="false">MYRGB(B608,C608,D608)</f>
        <v>#VALUE!</v>
      </c>
    </row>
    <row r="609" customFormat="false" ht="15" hidden="false" customHeight="false" outlineLevel="0" collapsed="false">
      <c r="A609" s="0" t="s">
        <v>616</v>
      </c>
      <c r="B609" s="0" t="n">
        <v>177.054</v>
      </c>
      <c r="C609" s="0" t="n">
        <v>158.402</v>
      </c>
      <c r="D609" s="0" t="n">
        <v>99.685</v>
      </c>
      <c r="E609" s="547" t="e">
        <f aca="false">MYRGB(B609,C609,D609)</f>
        <v>#VALUE!</v>
      </c>
    </row>
    <row r="610" customFormat="false" ht="15" hidden="false" customHeight="false" outlineLevel="0" collapsed="false">
      <c r="A610" s="0" t="s">
        <v>617</v>
      </c>
      <c r="B610" s="0" t="n">
        <v>150.548</v>
      </c>
      <c r="C610" s="0" t="n">
        <v>138.548</v>
      </c>
      <c r="D610" s="0" t="n">
        <v>55.762</v>
      </c>
      <c r="E610" s="578" t="e">
        <f aca="false">MYRGB(B610,C610,D610)</f>
        <v>#VALUE!</v>
      </c>
    </row>
    <row r="611" customFormat="false" ht="15" hidden="false" customHeight="false" outlineLevel="0" collapsed="false">
      <c r="A611" s="0" t="s">
        <v>618</v>
      </c>
      <c r="B611" s="0" t="n">
        <v>195.159</v>
      </c>
      <c r="C611" s="0" t="n">
        <v>190.873</v>
      </c>
      <c r="D611" s="0" t="n">
        <v>140.169</v>
      </c>
      <c r="E611" s="64" t="e">
        <f aca="false">MYRGB(B611,C611,D611)</f>
        <v>#VALUE!</v>
      </c>
    </row>
    <row r="612" customFormat="false" ht="15" hidden="false" customHeight="false" outlineLevel="0" collapsed="false">
      <c r="A612" s="0" t="s">
        <v>619</v>
      </c>
      <c r="B612" s="0" t="n">
        <v>169.019</v>
      </c>
      <c r="C612" s="0" t="n">
        <v>150.903</v>
      </c>
      <c r="D612" s="0" t="n">
        <v>113.631</v>
      </c>
      <c r="E612" s="399" t="e">
        <f aca="false">MYRGB(B612,C612,D612)</f>
        <v>#VALUE!</v>
      </c>
    </row>
    <row r="613" customFormat="false" ht="15" hidden="false" customHeight="false" outlineLevel="0" collapsed="false">
      <c r="A613" s="0" t="s">
        <v>620</v>
      </c>
      <c r="B613" s="0" t="n">
        <v>155.876</v>
      </c>
      <c r="C613" s="0" t="n">
        <v>137.469</v>
      </c>
      <c r="D613" s="0" t="n">
        <v>80.034</v>
      </c>
      <c r="E613" s="75" t="e">
        <f aca="false">MYRGB(B613,C613,D613)</f>
        <v>#VALUE!</v>
      </c>
    </row>
    <row r="614" customFormat="false" ht="15" hidden="false" customHeight="false" outlineLevel="0" collapsed="false">
      <c r="A614" s="0" t="s">
        <v>621</v>
      </c>
      <c r="B614" s="0" t="n">
        <v>168.325</v>
      </c>
      <c r="C614" s="0" t="n">
        <v>158.625</v>
      </c>
      <c r="D614" s="0" t="n">
        <v>115.55</v>
      </c>
      <c r="E614" s="149" t="e">
        <f aca="false">MYRGB(B614,C614,D614)</f>
        <v>#VALUE!</v>
      </c>
    </row>
    <row r="615" customFormat="false" ht="15" hidden="false" customHeight="false" outlineLevel="0" collapsed="false">
      <c r="A615" s="0" t="s">
        <v>622</v>
      </c>
      <c r="B615" s="0" t="n">
        <v>180.251</v>
      </c>
      <c r="C615" s="0" t="n">
        <v>167.94</v>
      </c>
      <c r="D615" s="0" t="n">
        <v>92.967</v>
      </c>
      <c r="E615" s="544" t="e">
        <f aca="false">MYRGB(B615,C615,D615)</f>
        <v>#VALUE!</v>
      </c>
    </row>
    <row r="616" customFormat="false" ht="15" hidden="false" customHeight="false" outlineLevel="0" collapsed="false">
      <c r="A616" s="0" t="s">
        <v>623</v>
      </c>
      <c r="B616" s="0" t="n">
        <v>144.909</v>
      </c>
      <c r="C616" s="0" t="n">
        <v>143.455</v>
      </c>
      <c r="D616" s="0" t="n">
        <v>100.455</v>
      </c>
      <c r="E616" s="110" t="e">
        <f aca="false">MYRGB(B616,C616,D616)</f>
        <v>#VALUE!</v>
      </c>
    </row>
    <row r="617" customFormat="false" ht="15" hidden="false" customHeight="false" outlineLevel="0" collapsed="false">
      <c r="A617" s="0" t="s">
        <v>624</v>
      </c>
      <c r="B617" s="0" t="n">
        <v>143.042</v>
      </c>
      <c r="C617" s="0" t="n">
        <v>141</v>
      </c>
      <c r="D617" s="0" t="n">
        <v>122.333</v>
      </c>
      <c r="E617" s="211" t="e">
        <f aca="false">MYRGB(B617,C617,D617)</f>
        <v>#VALUE!</v>
      </c>
    </row>
    <row r="618" customFormat="false" ht="15" hidden="false" customHeight="false" outlineLevel="0" collapsed="false">
      <c r="A618" s="0" t="s">
        <v>625</v>
      </c>
      <c r="B618" s="0" t="n">
        <v>182.693</v>
      </c>
      <c r="C618" s="0" t="n">
        <v>156.556</v>
      </c>
      <c r="D618" s="0" t="n">
        <v>85.098</v>
      </c>
      <c r="E618" s="331" t="e">
        <f aca="false">MYRGB(B618,C618,D618)</f>
        <v>#VALUE!</v>
      </c>
    </row>
    <row r="619" customFormat="false" ht="15" hidden="false" customHeight="false" outlineLevel="0" collapsed="false">
      <c r="A619" s="0" t="s">
        <v>626</v>
      </c>
      <c r="B619" s="0" t="n">
        <v>172.369</v>
      </c>
      <c r="C619" s="0" t="n">
        <v>156.321</v>
      </c>
      <c r="D619" s="0" t="n">
        <v>104.679</v>
      </c>
      <c r="E619" s="261" t="e">
        <f aca="false">MYRGB(B619,C619,D619)</f>
        <v>#VALUE!</v>
      </c>
    </row>
    <row r="620" customFormat="false" ht="15" hidden="false" customHeight="false" outlineLevel="0" collapsed="false">
      <c r="A620" s="0" t="s">
        <v>627</v>
      </c>
      <c r="B620" s="0" t="n">
        <v>105.58</v>
      </c>
      <c r="C620" s="0" t="n">
        <v>72.854</v>
      </c>
      <c r="D620" s="0" t="n">
        <v>34.764</v>
      </c>
      <c r="E620" s="370" t="e">
        <f aca="false">MYRGB(B620,C620,D620)</f>
        <v>#VALUE!</v>
      </c>
    </row>
    <row r="621" customFormat="false" ht="15" hidden="false" customHeight="false" outlineLevel="0" collapsed="false">
      <c r="A621" s="0" t="s">
        <v>628</v>
      </c>
      <c r="B621" s="0" t="n">
        <v>175.985</v>
      </c>
      <c r="C621" s="0" t="n">
        <v>182.607</v>
      </c>
      <c r="D621" s="0" t="n">
        <v>110.719</v>
      </c>
      <c r="E621" s="156" t="e">
        <f aca="false">MYRGB(B621,C621,D621)</f>
        <v>#VALUE!</v>
      </c>
    </row>
    <row r="622" customFormat="false" ht="15" hidden="false" customHeight="false" outlineLevel="0" collapsed="false">
      <c r="A622" s="0" t="s">
        <v>629</v>
      </c>
      <c r="B622" s="0" t="n">
        <v>174.855</v>
      </c>
      <c r="C622" s="0" t="n">
        <v>177.029</v>
      </c>
      <c r="D622" s="0" t="n">
        <v>124.13</v>
      </c>
      <c r="E622" s="86" t="e">
        <f aca="false">MYRGB(B622,C622,D622)</f>
        <v>#VALUE!</v>
      </c>
    </row>
    <row r="623" customFormat="false" ht="15" hidden="false" customHeight="false" outlineLevel="0" collapsed="false">
      <c r="A623" s="0" t="s">
        <v>630</v>
      </c>
      <c r="B623" s="0" t="n">
        <v>134.762</v>
      </c>
      <c r="C623" s="0" t="n">
        <v>112.752</v>
      </c>
      <c r="D623" s="0" t="n">
        <v>64.59</v>
      </c>
      <c r="E623" s="593" t="e">
        <f aca="false">MYRGB(B623,C623,D623)</f>
        <v>#VALUE!</v>
      </c>
    </row>
    <row r="624" customFormat="false" ht="15" hidden="false" customHeight="false" outlineLevel="0" collapsed="false">
      <c r="A624" s="0" t="s">
        <v>631</v>
      </c>
      <c r="B624" s="0" t="n">
        <v>169.722</v>
      </c>
      <c r="C624" s="0" t="n">
        <v>163.056</v>
      </c>
      <c r="D624" s="0" t="n">
        <v>115.778</v>
      </c>
      <c r="E624" s="170" t="e">
        <f aca="false">MYRGB(B624,C624,D624)</f>
        <v>#VALUE!</v>
      </c>
    </row>
    <row r="625" customFormat="false" ht="15" hidden="false" customHeight="false" outlineLevel="0" collapsed="false">
      <c r="A625" s="0" t="s">
        <v>632</v>
      </c>
      <c r="B625" s="0" t="n">
        <v>208.973</v>
      </c>
      <c r="C625" s="0" t="n">
        <v>173.993</v>
      </c>
      <c r="D625" s="0" t="n">
        <v>104.919</v>
      </c>
      <c r="E625" s="301" t="e">
        <f aca="false">MYRGB(B625,C625,D625)</f>
        <v>#VALUE!</v>
      </c>
    </row>
    <row r="626" customFormat="false" ht="15" hidden="false" customHeight="false" outlineLevel="0" collapsed="false">
      <c r="A626" s="0" t="s">
        <v>633</v>
      </c>
      <c r="B626" s="0" t="n">
        <v>120.841</v>
      </c>
      <c r="C626" s="0" t="n">
        <v>96.752</v>
      </c>
      <c r="D626" s="0" t="n">
        <v>44.009</v>
      </c>
      <c r="E626" s="450" t="e">
        <f aca="false">MYRGB(B626,C626,D626)</f>
        <v>#VALUE!</v>
      </c>
    </row>
    <row r="627" customFormat="false" ht="15" hidden="false" customHeight="false" outlineLevel="0" collapsed="false">
      <c r="A627" s="0" t="s">
        <v>634</v>
      </c>
      <c r="B627" s="0" t="n">
        <v>163.535</v>
      </c>
      <c r="C627" s="0" t="n">
        <v>156.5</v>
      </c>
      <c r="D627" s="0" t="n">
        <v>127</v>
      </c>
      <c r="E627" s="261" t="e">
        <f aca="false">MYRGB(B627,C627,D627)</f>
        <v>#VALUE!</v>
      </c>
    </row>
    <row r="628" customFormat="false" ht="15" hidden="false" customHeight="false" outlineLevel="0" collapsed="false">
      <c r="A628" s="0" t="s">
        <v>635</v>
      </c>
      <c r="B628" s="0" t="n">
        <v>132.704</v>
      </c>
      <c r="C628" s="0" t="n">
        <v>140.667</v>
      </c>
      <c r="D628" s="0" t="n">
        <v>81.815</v>
      </c>
      <c r="E628" s="37" t="e">
        <f aca="false">MYRGB(B628,C628,D628)</f>
        <v>#VALUE!</v>
      </c>
    </row>
    <row r="629" customFormat="false" ht="15" hidden="false" customHeight="false" outlineLevel="0" collapsed="false">
      <c r="A629" s="0" t="s">
        <v>636</v>
      </c>
      <c r="B629" s="0" t="n">
        <v>116.636</v>
      </c>
      <c r="C629" s="0" t="n">
        <v>116.97</v>
      </c>
      <c r="D629" s="0" t="n">
        <v>50</v>
      </c>
      <c r="E629" s="594" t="e">
        <f aca="false">MYRGB(B629,C629,D629)</f>
        <v>#VALUE!</v>
      </c>
    </row>
    <row r="630" customFormat="false" ht="15" hidden="false" customHeight="false" outlineLevel="0" collapsed="false">
      <c r="A630" s="0" t="s">
        <v>637</v>
      </c>
      <c r="B630" s="0" t="n">
        <v>189.096</v>
      </c>
      <c r="C630" s="0" t="n">
        <v>165.795</v>
      </c>
      <c r="D630" s="0" t="n">
        <v>110.63</v>
      </c>
      <c r="E630" s="514" t="e">
        <f aca="false">MYRGB(B630,C630,D630)</f>
        <v>#VALUE!</v>
      </c>
    </row>
    <row r="631" customFormat="false" ht="15" hidden="false" customHeight="false" outlineLevel="0" collapsed="false">
      <c r="A631" s="0" t="s">
        <v>638</v>
      </c>
      <c r="B631" s="0" t="n">
        <v>90.129</v>
      </c>
      <c r="C631" s="0" t="n">
        <v>70.643</v>
      </c>
      <c r="D631" s="0" t="n">
        <v>50.457</v>
      </c>
      <c r="E631" s="203" t="e">
        <f aca="false">MYRGB(B631,C631,D631)</f>
        <v>#VALUE!</v>
      </c>
    </row>
    <row r="632" customFormat="false" ht="15" hidden="false" customHeight="false" outlineLevel="0" collapsed="false">
      <c r="A632" s="0" t="s">
        <v>639</v>
      </c>
      <c r="B632" s="0" t="n">
        <v>176.768</v>
      </c>
      <c r="C632" s="0" t="n">
        <v>180.775</v>
      </c>
      <c r="D632" s="0" t="n">
        <v>155.768</v>
      </c>
      <c r="E632" s="225" t="e">
        <f aca="false">MYRGB(B632,C632,D632)</f>
        <v>#VALUE!</v>
      </c>
    </row>
    <row r="633" customFormat="false" ht="15" hidden="false" customHeight="false" outlineLevel="0" collapsed="false">
      <c r="A633" s="0" t="s">
        <v>640</v>
      </c>
      <c r="B633" s="0" t="n">
        <v>131.356</v>
      </c>
      <c r="C633" s="0" t="n">
        <v>132.8</v>
      </c>
      <c r="D633" s="0" t="n">
        <v>97</v>
      </c>
      <c r="E633" s="189" t="e">
        <f aca="false">MYRGB(B633,C633,D633)</f>
        <v>#VALUE!</v>
      </c>
    </row>
    <row r="634" customFormat="false" ht="15" hidden="false" customHeight="false" outlineLevel="0" collapsed="false">
      <c r="A634" s="0" t="s">
        <v>641</v>
      </c>
      <c r="B634" s="0" t="n">
        <v>148.258</v>
      </c>
      <c r="C634" s="0" t="n">
        <v>141.758</v>
      </c>
      <c r="D634" s="0" t="n">
        <v>95.091</v>
      </c>
      <c r="E634" s="110" t="e">
        <f aca="false">MYRGB(B634,C634,D634)</f>
        <v>#VALUE!</v>
      </c>
    </row>
    <row r="635" customFormat="false" ht="15" hidden="false" customHeight="false" outlineLevel="0" collapsed="false">
      <c r="A635" s="0" t="s">
        <v>642</v>
      </c>
      <c r="B635" s="0" t="n">
        <v>187.847</v>
      </c>
      <c r="C635" s="0" t="n">
        <v>165.983</v>
      </c>
      <c r="D635" s="0" t="n">
        <v>97.407</v>
      </c>
      <c r="E635" s="483" t="e">
        <f aca="false">MYRGB(B635,C635,D635)</f>
        <v>#VALUE!</v>
      </c>
    </row>
    <row r="636" customFormat="false" ht="15" hidden="false" customHeight="false" outlineLevel="0" collapsed="false">
      <c r="A636" s="0" t="s">
        <v>643</v>
      </c>
      <c r="B636" s="0" t="n">
        <v>179.921</v>
      </c>
      <c r="C636" s="0" t="n">
        <v>161.237</v>
      </c>
      <c r="D636" s="0" t="n">
        <v>110.5</v>
      </c>
      <c r="E636" s="389" t="e">
        <f aca="false">MYRGB(B636,C636,D636)</f>
        <v>#VALUE!</v>
      </c>
    </row>
    <row r="637" customFormat="false" ht="15" hidden="false" customHeight="false" outlineLevel="0" collapsed="false">
      <c r="A637" s="0" t="s">
        <v>644</v>
      </c>
      <c r="B637" s="0" t="n">
        <v>99.892</v>
      </c>
      <c r="C637" s="0" t="n">
        <v>81.432</v>
      </c>
      <c r="D637" s="0" t="n">
        <v>41.036</v>
      </c>
      <c r="E637" s="433" t="e">
        <f aca="false">MYRGB(B637,C637,D637)</f>
        <v>#VALUE!</v>
      </c>
    </row>
    <row r="638" customFormat="false" ht="15" hidden="false" customHeight="false" outlineLevel="0" collapsed="false">
      <c r="A638" s="0" t="s">
        <v>645</v>
      </c>
      <c r="B638" s="0" t="n">
        <v>162.503</v>
      </c>
      <c r="C638" s="0" t="n">
        <v>162.885</v>
      </c>
      <c r="D638" s="0" t="n">
        <v>101.727</v>
      </c>
      <c r="E638" s="58" t="e">
        <f aca="false">MYRGB(B638,C638,D638)</f>
        <v>#VALUE!</v>
      </c>
    </row>
    <row r="639" customFormat="false" ht="15" hidden="false" customHeight="false" outlineLevel="0" collapsed="false">
      <c r="A639" s="0" t="s">
        <v>646</v>
      </c>
      <c r="B639" s="0" t="n">
        <v>181.593</v>
      </c>
      <c r="C639" s="0" t="n">
        <v>168.065</v>
      </c>
      <c r="D639" s="0" t="n">
        <v>124.491</v>
      </c>
      <c r="E639" s="530" t="e">
        <f aca="false">MYRGB(B639,C639,D639)</f>
        <v>#VALUE!</v>
      </c>
    </row>
    <row r="640" customFormat="false" ht="15" hidden="false" customHeight="false" outlineLevel="0" collapsed="false">
      <c r="A640" s="0" t="s">
        <v>647</v>
      </c>
      <c r="B640" s="0" t="n">
        <v>184.774</v>
      </c>
      <c r="C640" s="0" t="n">
        <v>161.527</v>
      </c>
      <c r="D640" s="0" t="n">
        <v>95.258</v>
      </c>
      <c r="E640" s="166" t="e">
        <f aca="false">MYRGB(B640,C640,D640)</f>
        <v>#VALUE!</v>
      </c>
    </row>
    <row r="641" customFormat="false" ht="15" hidden="false" customHeight="false" outlineLevel="0" collapsed="false">
      <c r="A641" s="0" t="s">
        <v>648</v>
      </c>
      <c r="B641" s="0" t="n">
        <v>170.714</v>
      </c>
      <c r="C641" s="0" t="n">
        <v>144.857</v>
      </c>
      <c r="D641" s="0" t="n">
        <v>86.214</v>
      </c>
      <c r="E641" s="557" t="e">
        <f aca="false">MYRGB(B641,C641,D641)</f>
        <v>#VALUE!</v>
      </c>
    </row>
    <row r="642" customFormat="false" ht="15" hidden="false" customHeight="false" outlineLevel="0" collapsed="false">
      <c r="A642" s="0" t="s">
        <v>649</v>
      </c>
      <c r="B642" s="0" t="n">
        <v>93.398</v>
      </c>
      <c r="C642" s="0" t="n">
        <v>58.995</v>
      </c>
      <c r="D642" s="0" t="n">
        <v>29.102</v>
      </c>
      <c r="E642" s="349" t="e">
        <f aca="false">MYRGB(B642,C642,D642)</f>
        <v>#VALUE!</v>
      </c>
    </row>
    <row r="643" customFormat="false" ht="15" hidden="false" customHeight="false" outlineLevel="0" collapsed="false">
      <c r="A643" s="0" t="s">
        <v>650</v>
      </c>
      <c r="B643" s="0" t="n">
        <v>126.237</v>
      </c>
      <c r="C643" s="0" t="n">
        <v>88.275</v>
      </c>
      <c r="D643" s="0" t="n">
        <v>63.779</v>
      </c>
      <c r="E643" s="595" t="e">
        <f aca="false">MYRGB(B643,C643,D643)</f>
        <v>#VALUE!</v>
      </c>
    </row>
    <row r="644" customFormat="false" ht="15" hidden="false" customHeight="false" outlineLevel="0" collapsed="false">
      <c r="A644" s="0" t="s">
        <v>651</v>
      </c>
      <c r="B644" s="0" t="n">
        <v>191.732</v>
      </c>
      <c r="C644" s="0" t="n">
        <v>181.786</v>
      </c>
      <c r="D644" s="0" t="n">
        <v>123.821</v>
      </c>
      <c r="E644" s="596" t="e">
        <f aca="false">MYRGB(B644,C644,D644)</f>
        <v>#VALUE!</v>
      </c>
    </row>
    <row r="645" customFormat="false" ht="15" hidden="false" customHeight="false" outlineLevel="0" collapsed="false">
      <c r="A645" s="0" t="s">
        <v>652</v>
      </c>
      <c r="B645" s="0" t="n">
        <v>167.087</v>
      </c>
      <c r="C645" s="0" t="n">
        <v>149.817</v>
      </c>
      <c r="D645" s="0" t="n">
        <v>98.583</v>
      </c>
      <c r="E645" s="140" t="e">
        <f aca="false">MYRGB(B645,C645,D645)</f>
        <v>#VALUE!</v>
      </c>
    </row>
    <row r="646" customFormat="false" ht="15" hidden="false" customHeight="false" outlineLevel="0" collapsed="false">
      <c r="A646" s="0" t="s">
        <v>653</v>
      </c>
      <c r="B646" s="0" t="n">
        <v>151.043</v>
      </c>
      <c r="C646" s="0" t="n">
        <v>125.578</v>
      </c>
      <c r="D646" s="0" t="n">
        <v>73.853</v>
      </c>
      <c r="E646" s="336" t="e">
        <f aca="false">MYRGB(B646,C646,D646)</f>
        <v>#VALUE!</v>
      </c>
    </row>
    <row r="647" customFormat="false" ht="15" hidden="false" customHeight="false" outlineLevel="0" collapsed="false">
      <c r="A647" s="0" t="s">
        <v>654</v>
      </c>
      <c r="B647" s="0" t="n">
        <v>121.055</v>
      </c>
      <c r="C647" s="0" t="n">
        <v>117.598</v>
      </c>
      <c r="D647" s="0" t="n">
        <v>57.748</v>
      </c>
      <c r="E647" s="205" t="e">
        <f aca="false">MYRGB(B647,C647,D647)</f>
        <v>#VALUE!</v>
      </c>
    </row>
    <row r="648" customFormat="false" ht="15" hidden="false" customHeight="false" outlineLevel="0" collapsed="false">
      <c r="A648" s="0" t="s">
        <v>655</v>
      </c>
      <c r="B648" s="0" t="n">
        <v>145.585</v>
      </c>
      <c r="C648" s="0" t="n">
        <v>146.075</v>
      </c>
      <c r="D648" s="0" t="n">
        <v>81.68</v>
      </c>
      <c r="E648" s="272" t="e">
        <f aca="false">MYRGB(B648,C648,D648)</f>
        <v>#VALUE!</v>
      </c>
    </row>
    <row r="649" customFormat="false" ht="15" hidden="false" customHeight="false" outlineLevel="0" collapsed="false">
      <c r="A649" s="0" t="s">
        <v>656</v>
      </c>
      <c r="B649" s="0" t="n">
        <v>136.005</v>
      </c>
      <c r="C649" s="0" t="n">
        <v>115.296</v>
      </c>
      <c r="D649" s="0" t="n">
        <v>66.649</v>
      </c>
      <c r="E649" s="346" t="e">
        <f aca="false">MYRGB(B649,C649,D649)</f>
        <v>#VALUE!</v>
      </c>
    </row>
    <row r="650" customFormat="false" ht="15" hidden="false" customHeight="false" outlineLevel="0" collapsed="false">
      <c r="A650" s="0" t="s">
        <v>657</v>
      </c>
      <c r="B650" s="0" t="n">
        <v>172.066</v>
      </c>
      <c r="C650" s="0" t="n">
        <v>176.304</v>
      </c>
      <c r="D650" s="0" t="n">
        <v>107.655</v>
      </c>
      <c r="E650" s="177" t="e">
        <f aca="false">MYRGB(B650,C650,D650)</f>
        <v>#VALUE!</v>
      </c>
    </row>
    <row r="651" customFormat="false" ht="15" hidden="false" customHeight="false" outlineLevel="0" collapsed="false">
      <c r="A651" s="0" t="s">
        <v>658</v>
      </c>
      <c r="B651" s="0" t="n">
        <v>132.325</v>
      </c>
      <c r="C651" s="0" t="n">
        <v>127.973</v>
      </c>
      <c r="D651" s="0" t="n">
        <v>81.954</v>
      </c>
      <c r="E651" s="115" t="e">
        <f aca="false">MYRGB(B651,C651,D651)</f>
        <v>#VALUE!</v>
      </c>
    </row>
    <row r="652" customFormat="false" ht="15" hidden="false" customHeight="false" outlineLevel="0" collapsed="false">
      <c r="A652" s="0" t="s">
        <v>659</v>
      </c>
      <c r="B652" s="0" t="n">
        <v>113.902</v>
      </c>
      <c r="C652" s="0" t="n">
        <v>100.195</v>
      </c>
      <c r="D652" s="0" t="n">
        <v>46.22</v>
      </c>
      <c r="E652" s="238" t="e">
        <f aca="false">MYRGB(B652,C652,D652)</f>
        <v>#VALUE!</v>
      </c>
    </row>
    <row r="653" customFormat="false" ht="15" hidden="false" customHeight="false" outlineLevel="0" collapsed="false">
      <c r="A653" s="0" t="s">
        <v>660</v>
      </c>
      <c r="B653" s="0" t="n">
        <v>134.556</v>
      </c>
      <c r="C653" s="0" t="n">
        <v>120.756</v>
      </c>
      <c r="D653" s="0" t="n">
        <v>55.533</v>
      </c>
      <c r="E653" s="430" t="e">
        <f aca="false">MYRGB(B653,C653,D653)</f>
        <v>#VALUE!</v>
      </c>
    </row>
    <row r="654" customFormat="false" ht="15" hidden="false" customHeight="false" outlineLevel="0" collapsed="false">
      <c r="A654" s="0" t="s">
        <v>661</v>
      </c>
      <c r="B654" s="0" t="n">
        <v>169.808</v>
      </c>
      <c r="C654" s="0" t="n">
        <v>141.879</v>
      </c>
      <c r="D654" s="0" t="n">
        <v>86.777</v>
      </c>
      <c r="E654" s="313" t="e">
        <f aca="false">MYRGB(B654,C654,D654)</f>
        <v>#VALUE!</v>
      </c>
    </row>
    <row r="655" customFormat="false" ht="15" hidden="false" customHeight="false" outlineLevel="0" collapsed="false">
      <c r="A655" s="0" t="s">
        <v>662</v>
      </c>
      <c r="B655" s="0" t="n">
        <v>175.036</v>
      </c>
      <c r="C655" s="0" t="n">
        <v>159.95</v>
      </c>
      <c r="D655" s="0" t="n">
        <v>120.139</v>
      </c>
      <c r="E655" s="210" t="e">
        <f aca="false">MYRGB(B655,C655,D655)</f>
        <v>#VALUE!</v>
      </c>
    </row>
    <row r="656" customFormat="false" ht="15" hidden="false" customHeight="false" outlineLevel="0" collapsed="false">
      <c r="A656" s="0" t="s">
        <v>663</v>
      </c>
      <c r="B656" s="0" t="n">
        <v>159.554</v>
      </c>
      <c r="C656" s="0" t="n">
        <v>155.048</v>
      </c>
      <c r="D656" s="0" t="n">
        <v>89.747</v>
      </c>
      <c r="E656" s="65" t="e">
        <f aca="false">MYRGB(B656,C656,D656)</f>
        <v>#VALUE!</v>
      </c>
    </row>
    <row r="657" customFormat="false" ht="15" hidden="false" customHeight="false" outlineLevel="0" collapsed="false">
      <c r="A657" s="0" t="s">
        <v>664</v>
      </c>
      <c r="B657" s="0" t="n">
        <v>158.483</v>
      </c>
      <c r="C657" s="0" t="n">
        <v>143.778</v>
      </c>
      <c r="D657" s="0" t="n">
        <v>84.55</v>
      </c>
      <c r="E657" s="522" t="e">
        <f aca="false">MYRGB(B657,C657,D657)</f>
        <v>#VALUE!</v>
      </c>
    </row>
    <row r="658" customFormat="false" ht="15" hidden="false" customHeight="false" outlineLevel="0" collapsed="false">
      <c r="A658" s="0" t="s">
        <v>665</v>
      </c>
      <c r="B658" s="0" t="n">
        <v>76.344</v>
      </c>
      <c r="C658" s="0" t="n">
        <v>72.906</v>
      </c>
      <c r="D658" s="0" t="n">
        <v>21.75</v>
      </c>
      <c r="E658" s="80" t="e">
        <f aca="false">MYRGB(B658,C658,D658)</f>
        <v>#VALUE!</v>
      </c>
    </row>
    <row r="659" customFormat="false" ht="15" hidden="false" customHeight="false" outlineLevel="0" collapsed="false">
      <c r="A659" s="0" t="s">
        <v>666</v>
      </c>
      <c r="B659" s="0" t="n">
        <v>132.97</v>
      </c>
      <c r="C659" s="0" t="n">
        <v>124.091</v>
      </c>
      <c r="D659" s="0" t="n">
        <v>69.636</v>
      </c>
      <c r="E659" s="35" t="e">
        <f aca="false">MYRGB(B659,C659,D659)</f>
        <v>#VALUE!</v>
      </c>
    </row>
    <row r="660" customFormat="false" ht="15" hidden="false" customHeight="false" outlineLevel="0" collapsed="false">
      <c r="A660" s="0" t="s">
        <v>667</v>
      </c>
      <c r="B660" s="0" t="n">
        <v>134.332</v>
      </c>
      <c r="C660" s="0" t="n">
        <v>120.267</v>
      </c>
      <c r="D660" s="0" t="n">
        <v>78.591</v>
      </c>
      <c r="E660" s="438" t="e">
        <f aca="false">MYRGB(B660,C660,D660)</f>
        <v>#VALUE!</v>
      </c>
    </row>
    <row r="661" customFormat="false" ht="15" hidden="false" customHeight="false" outlineLevel="0" collapsed="false">
      <c r="A661" s="0" t="s">
        <v>668</v>
      </c>
      <c r="B661" s="0" t="n">
        <v>146.647</v>
      </c>
      <c r="C661" s="0" t="n">
        <v>151.125</v>
      </c>
      <c r="D661" s="0" t="n">
        <v>81.19</v>
      </c>
      <c r="E661" s="169" t="e">
        <f aca="false">MYRGB(B661,C661,D661)</f>
        <v>#VALUE!</v>
      </c>
    </row>
    <row r="662" customFormat="false" ht="15" hidden="false" customHeight="false" outlineLevel="0" collapsed="false">
      <c r="A662" s="0" t="s">
        <v>669</v>
      </c>
      <c r="B662" s="0" t="n">
        <v>181.049</v>
      </c>
      <c r="C662" s="0" t="n">
        <v>181.582</v>
      </c>
      <c r="D662" s="0" t="n">
        <v>117.246</v>
      </c>
      <c r="E662" s="125" t="e">
        <f aca="false">MYRGB(B662,C662,D662)</f>
        <v>#VALUE!</v>
      </c>
    </row>
    <row r="663" customFormat="false" ht="15" hidden="false" customHeight="false" outlineLevel="0" collapsed="false">
      <c r="A663" s="0" t="s">
        <v>670</v>
      </c>
      <c r="B663" s="0" t="n">
        <v>194.333</v>
      </c>
      <c r="C663" s="0" t="n">
        <v>176.152</v>
      </c>
      <c r="D663" s="0" t="n">
        <v>118.333</v>
      </c>
      <c r="E663" s="333" t="e">
        <f aca="false">MYRGB(B663,C663,D663)</f>
        <v>#VALUE!</v>
      </c>
    </row>
    <row r="664" customFormat="false" ht="15" hidden="false" customHeight="false" outlineLevel="0" collapsed="false">
      <c r="A664" s="0" t="s">
        <v>671</v>
      </c>
      <c r="B664" s="0" t="n">
        <v>138.266</v>
      </c>
      <c r="C664" s="0" t="n">
        <v>130.472</v>
      </c>
      <c r="D664" s="0" t="n">
        <v>80.08</v>
      </c>
      <c r="E664" s="115" t="e">
        <f aca="false">MYRGB(B664,C664,D664)</f>
        <v>#VALUE!</v>
      </c>
    </row>
    <row r="665" customFormat="false" ht="15" hidden="false" customHeight="false" outlineLevel="0" collapsed="false">
      <c r="A665" s="0" t="s">
        <v>672</v>
      </c>
      <c r="B665" s="0" t="n">
        <v>146.617</v>
      </c>
      <c r="C665" s="0" t="n">
        <v>136.542</v>
      </c>
      <c r="D665" s="0" t="n">
        <v>80.2</v>
      </c>
      <c r="E665" s="75" t="e">
        <f aca="false">MYRGB(B665,C665,D665)</f>
        <v>#VALUE!</v>
      </c>
    </row>
    <row r="666" customFormat="false" ht="15" hidden="false" customHeight="false" outlineLevel="0" collapsed="false">
      <c r="A666" s="0" t="s">
        <v>673</v>
      </c>
      <c r="B666" s="0" t="n">
        <v>158.2</v>
      </c>
      <c r="C666" s="0" t="n">
        <v>157.629</v>
      </c>
      <c r="D666" s="0" t="n">
        <v>88.314</v>
      </c>
      <c r="E666" s="65" t="e">
        <f aca="false">MYRGB(B666,C666,D666)</f>
        <v>#VALUE!</v>
      </c>
    </row>
    <row r="667" customFormat="false" ht="15" hidden="false" customHeight="false" outlineLevel="0" collapsed="false">
      <c r="A667" s="0" t="s">
        <v>674</v>
      </c>
      <c r="B667" s="0" t="n">
        <v>142.412</v>
      </c>
      <c r="C667" s="0" t="n">
        <v>133.618</v>
      </c>
      <c r="D667" s="0" t="n">
        <v>75.088</v>
      </c>
      <c r="E667" s="196" t="e">
        <f aca="false">MYRGB(B667,C667,D667)</f>
        <v>#VALUE!</v>
      </c>
    </row>
    <row r="668" customFormat="false" ht="15" hidden="false" customHeight="false" outlineLevel="0" collapsed="false">
      <c r="A668" s="0" t="s">
        <v>675</v>
      </c>
      <c r="B668" s="0" t="n">
        <v>55.714</v>
      </c>
      <c r="C668" s="0" t="n">
        <v>48.314</v>
      </c>
      <c r="D668" s="0" t="n">
        <v>5.286</v>
      </c>
      <c r="E668" s="597" t="e">
        <f aca="false">MYRGB(B668,C668,D668)</f>
        <v>#VALUE!</v>
      </c>
    </row>
    <row r="669" customFormat="false" ht="15" hidden="false" customHeight="false" outlineLevel="0" collapsed="false">
      <c r="A669" s="0" t="s">
        <v>676</v>
      </c>
      <c r="B669" s="0" t="n">
        <v>122.2</v>
      </c>
      <c r="C669" s="0" t="n">
        <v>108.931</v>
      </c>
      <c r="D669" s="0" t="n">
        <v>48.24</v>
      </c>
      <c r="E669" s="243" t="e">
        <f aca="false">MYRGB(B669,C669,D669)</f>
        <v>#VALUE!</v>
      </c>
    </row>
    <row r="670" customFormat="false" ht="15" hidden="false" customHeight="false" outlineLevel="0" collapsed="false">
      <c r="A670" s="0" t="s">
        <v>677</v>
      </c>
      <c r="B670" s="0" t="n">
        <v>131.94</v>
      </c>
      <c r="C670" s="0" t="n">
        <v>122.974</v>
      </c>
      <c r="D670" s="0" t="n">
        <v>83.682</v>
      </c>
      <c r="E670" s="239" t="e">
        <f aca="false">MYRGB(B670,C670,D670)</f>
        <v>#VALUE!</v>
      </c>
    </row>
    <row r="671" customFormat="false" ht="15" hidden="false" customHeight="false" outlineLevel="0" collapsed="false">
      <c r="A671" s="0" t="s">
        <v>678</v>
      </c>
      <c r="B671" s="0" t="n">
        <v>157.407</v>
      </c>
      <c r="C671" s="0" t="n">
        <v>125.494</v>
      </c>
      <c r="D671" s="0" t="n">
        <v>62.116</v>
      </c>
      <c r="E671" s="443" t="e">
        <f aca="false">MYRGB(B671,C671,D671)</f>
        <v>#VALUE!</v>
      </c>
    </row>
    <row r="672" customFormat="false" ht="15" hidden="false" customHeight="false" outlineLevel="0" collapsed="false">
      <c r="A672" s="0" t="s">
        <v>679</v>
      </c>
      <c r="B672" s="0" t="n">
        <v>109.752</v>
      </c>
      <c r="C672" s="0" t="n">
        <v>94.489</v>
      </c>
      <c r="D672" s="0" t="n">
        <v>51.102</v>
      </c>
      <c r="E672" s="330" t="e">
        <f aca="false">MYRGB(B672,C672,D672)</f>
        <v>#VALUE!</v>
      </c>
    </row>
    <row r="673" customFormat="false" ht="15" hidden="false" customHeight="false" outlineLevel="0" collapsed="false">
      <c r="A673" s="0" t="s">
        <v>680</v>
      </c>
      <c r="B673" s="0" t="n">
        <v>170.477</v>
      </c>
      <c r="C673" s="0" t="n">
        <v>147.539</v>
      </c>
      <c r="D673" s="0" t="n">
        <v>90.273</v>
      </c>
      <c r="E673" s="112" t="e">
        <f aca="false">MYRGB(B673,C673,D673)</f>
        <v>#VALUE!</v>
      </c>
    </row>
    <row r="674" customFormat="false" ht="15" hidden="false" customHeight="false" outlineLevel="0" collapsed="false">
      <c r="A674" s="0" t="s">
        <v>681</v>
      </c>
      <c r="B674" s="0" t="n">
        <v>153.169</v>
      </c>
      <c r="C674" s="0" t="n">
        <v>135.306</v>
      </c>
      <c r="D674" s="0" t="n">
        <v>82.77</v>
      </c>
      <c r="E674" s="395" t="e">
        <f aca="false">MYRGB(B674,C674,D674)</f>
        <v>#VALUE!</v>
      </c>
    </row>
    <row r="675" customFormat="false" ht="15" hidden="false" customHeight="false" outlineLevel="0" collapsed="false">
      <c r="A675" s="0" t="s">
        <v>682</v>
      </c>
      <c r="B675" s="0" t="n">
        <v>137.5</v>
      </c>
      <c r="C675" s="0" t="n">
        <v>120.446</v>
      </c>
      <c r="D675" s="0" t="n">
        <v>44.866</v>
      </c>
      <c r="E675" s="598" t="e">
        <f aca="false">MYRGB(B675,C675,D675)</f>
        <v>#VALUE!</v>
      </c>
    </row>
    <row r="676" customFormat="false" ht="15" hidden="false" customHeight="false" outlineLevel="0" collapsed="false">
      <c r="A676" s="0" t="s">
        <v>683</v>
      </c>
      <c r="B676" s="0" t="n">
        <v>195.368</v>
      </c>
      <c r="C676" s="0" t="n">
        <v>178.842</v>
      </c>
      <c r="D676" s="0" t="n">
        <v>140.679</v>
      </c>
      <c r="E676" s="263" t="e">
        <f aca="false">MYRGB(B676,C676,D676)</f>
        <v>#VALUE!</v>
      </c>
    </row>
    <row r="677" customFormat="false" ht="15" hidden="false" customHeight="false" outlineLevel="0" collapsed="false">
      <c r="A677" s="0" t="s">
        <v>684</v>
      </c>
      <c r="B677" s="0" t="n">
        <v>194.056</v>
      </c>
      <c r="C677" s="0" t="n">
        <v>157.963</v>
      </c>
      <c r="D677" s="0" t="n">
        <v>84.29</v>
      </c>
      <c r="E677" s="384" t="e">
        <f aca="false">MYRGB(B677,C677,D677)</f>
        <v>#VALUE!</v>
      </c>
    </row>
    <row r="678" customFormat="false" ht="15" hidden="false" customHeight="false" outlineLevel="0" collapsed="false">
      <c r="A678" s="0" t="s">
        <v>685</v>
      </c>
      <c r="B678" s="0" t="n">
        <v>167.042</v>
      </c>
      <c r="C678" s="0" t="n">
        <v>159.375</v>
      </c>
      <c r="D678" s="0" t="n">
        <v>125.292</v>
      </c>
      <c r="E678" s="165" t="e">
        <f aca="false">MYRGB(B678,C678,D678)</f>
        <v>#VALUE!</v>
      </c>
    </row>
    <row r="679" customFormat="false" ht="15" hidden="false" customHeight="false" outlineLevel="0" collapsed="false">
      <c r="A679" s="0" t="s">
        <v>687</v>
      </c>
      <c r="B679" s="0" t="n">
        <v>111.604</v>
      </c>
      <c r="C679" s="0" t="n">
        <v>73.505</v>
      </c>
      <c r="D679" s="0" t="n">
        <v>51.451</v>
      </c>
      <c r="E679" s="411" t="e">
        <f aca="false">MYRGB(B679,C679,D679)</f>
        <v>#VALUE!</v>
      </c>
    </row>
    <row r="680" customFormat="false" ht="15" hidden="false" customHeight="false" outlineLevel="0" collapsed="false">
      <c r="A680" s="0" t="s">
        <v>688</v>
      </c>
      <c r="B680" s="0" t="n">
        <v>65.381</v>
      </c>
      <c r="C680" s="0" t="n">
        <v>45.686</v>
      </c>
      <c r="D680" s="0" t="n">
        <v>33.609</v>
      </c>
      <c r="E680" s="325" t="e">
        <f aca="false">MYRGB(B680,C680,D680)</f>
        <v>#VALUE!</v>
      </c>
    </row>
    <row r="681" customFormat="false" ht="15" hidden="false" customHeight="false" outlineLevel="0" collapsed="false">
      <c r="A681" s="0" t="s">
        <v>689</v>
      </c>
      <c r="B681" s="0" t="n">
        <v>112.04</v>
      </c>
      <c r="C681" s="0" t="n">
        <v>87.172</v>
      </c>
      <c r="D681" s="0" t="n">
        <v>73.073</v>
      </c>
      <c r="E681" s="381" t="e">
        <f aca="false">MYRGB(B681,C681,D681)</f>
        <v>#VALUE!</v>
      </c>
    </row>
    <row r="682" customFormat="false" ht="15" hidden="false" customHeight="false" outlineLevel="0" collapsed="false">
      <c r="A682" s="0" t="s">
        <v>690</v>
      </c>
      <c r="B682" s="0" t="n">
        <v>117.267</v>
      </c>
      <c r="C682" s="0" t="n">
        <v>116.121</v>
      </c>
      <c r="D682" s="0" t="n">
        <v>78.784</v>
      </c>
      <c r="E682" s="107" t="e">
        <f aca="false">MYRGB(B682,C682,D682)</f>
        <v>#VALUE!</v>
      </c>
    </row>
    <row r="683" customFormat="false" ht="15" hidden="false" customHeight="false" outlineLevel="0" collapsed="false">
      <c r="A683" s="0" t="s">
        <v>691</v>
      </c>
      <c r="B683" s="0" t="n">
        <v>113.507</v>
      </c>
      <c r="C683" s="0" t="n">
        <v>100.966</v>
      </c>
      <c r="D683" s="0" t="n">
        <v>49.905</v>
      </c>
      <c r="E683" s="108" t="e">
        <f aca="false">MYRGB(B683,C683,D683)</f>
        <v>#VALUE!</v>
      </c>
    </row>
    <row r="684" customFormat="false" ht="15" hidden="false" customHeight="false" outlineLevel="0" collapsed="false">
      <c r="A684" s="0" t="s">
        <v>692</v>
      </c>
      <c r="B684" s="0" t="n">
        <v>220.832</v>
      </c>
      <c r="C684" s="0" t="n">
        <v>213.303</v>
      </c>
      <c r="D684" s="0" t="n">
        <v>143.77</v>
      </c>
      <c r="E684" s="6" t="e">
        <f aca="false">MYRGB(B684,C684,D684)</f>
        <v>#VALUE!</v>
      </c>
    </row>
    <row r="685" customFormat="false" ht="15" hidden="false" customHeight="false" outlineLevel="0" collapsed="false">
      <c r="A685" s="0" t="s">
        <v>693</v>
      </c>
      <c r="B685" s="0" t="n">
        <v>194.701</v>
      </c>
      <c r="C685" s="0" t="n">
        <v>204.989</v>
      </c>
      <c r="D685" s="0" t="n">
        <v>128.437</v>
      </c>
      <c r="E685" s="18" t="e">
        <f aca="false">MYRGB(B685,C685,D685)</f>
        <v>#VALUE!</v>
      </c>
    </row>
    <row r="686" customFormat="false" ht="15" hidden="false" customHeight="false" outlineLevel="0" collapsed="false">
      <c r="A686" s="0" t="s">
        <v>694</v>
      </c>
      <c r="B686" s="0" t="n">
        <v>134.908</v>
      </c>
      <c r="C686" s="0" t="n">
        <v>126.769</v>
      </c>
      <c r="D686" s="0" t="n">
        <v>108.39</v>
      </c>
      <c r="E686" s="115" t="e">
        <f aca="false">MYRGB(B686,C686,D686)</f>
        <v>#VALUE!</v>
      </c>
    </row>
    <row r="687" customFormat="false" ht="15" hidden="false" customHeight="false" outlineLevel="0" collapsed="false">
      <c r="A687" s="0" t="s">
        <v>695</v>
      </c>
      <c r="B687" s="0" t="n">
        <v>160.461</v>
      </c>
      <c r="C687" s="0" t="n">
        <v>138.154</v>
      </c>
      <c r="D687" s="0" t="n">
        <v>83.014</v>
      </c>
      <c r="E687" s="308" t="e">
        <f aca="false">MYRGB(B687,C687,D687)</f>
        <v>#VALUE!</v>
      </c>
    </row>
    <row r="688" customFormat="false" ht="15" hidden="false" customHeight="false" outlineLevel="0" collapsed="false">
      <c r="A688" s="0" t="s">
        <v>696</v>
      </c>
      <c r="B688" s="0" t="n">
        <v>174.468</v>
      </c>
      <c r="C688" s="0" t="n">
        <v>157.339</v>
      </c>
      <c r="D688" s="0" t="n">
        <v>86.229</v>
      </c>
      <c r="E688" s="599" t="e">
        <f aca="false">MYRGB(B688,C688,D688)</f>
        <v>#VALUE!</v>
      </c>
    </row>
    <row r="689" customFormat="false" ht="15" hidden="false" customHeight="false" outlineLevel="0" collapsed="false">
      <c r="A689" s="0" t="s">
        <v>697</v>
      </c>
      <c r="B689" s="0" t="n">
        <v>125.413</v>
      </c>
      <c r="C689" s="0" t="n">
        <v>117.371</v>
      </c>
      <c r="D689" s="0" t="n">
        <v>84.97</v>
      </c>
      <c r="E689" s="136" t="e">
        <f aca="false">MYRGB(B689,C689,D689)</f>
        <v>#VALUE!</v>
      </c>
    </row>
    <row r="690" customFormat="false" ht="15" hidden="false" customHeight="false" outlineLevel="0" collapsed="false">
      <c r="A690" s="0" t="s">
        <v>698</v>
      </c>
      <c r="B690" s="0" t="n">
        <v>114.128</v>
      </c>
      <c r="C690" s="0" t="n">
        <v>87.078</v>
      </c>
      <c r="D690" s="0" t="n">
        <v>49.379</v>
      </c>
      <c r="E690" s="527" t="e">
        <f aca="false">MYRGB(B690,C690,D690)</f>
        <v>#VALUE!</v>
      </c>
    </row>
    <row r="691" customFormat="false" ht="15" hidden="false" customHeight="false" outlineLevel="0" collapsed="false">
      <c r="A691" s="0" t="s">
        <v>699</v>
      </c>
      <c r="B691" s="0" t="n">
        <v>166.117</v>
      </c>
      <c r="C691" s="0" t="n">
        <v>143.438</v>
      </c>
      <c r="D691" s="0" t="n">
        <v>102.029</v>
      </c>
      <c r="E691" s="529" t="e">
        <f aca="false">MYRGB(B691,C691,D691)</f>
        <v>#VALUE!</v>
      </c>
    </row>
    <row r="692" customFormat="false" ht="15" hidden="false" customHeight="false" outlineLevel="0" collapsed="false">
      <c r="A692" s="0" t="s">
        <v>700</v>
      </c>
      <c r="B692" s="0" t="n">
        <v>205.657</v>
      </c>
      <c r="C692" s="0" t="n">
        <v>185.101</v>
      </c>
      <c r="D692" s="0" t="n">
        <v>117.404</v>
      </c>
      <c r="E692" s="246" t="e">
        <f aca="false">MYRGB(B692,C692,D692)</f>
        <v>#VALUE!</v>
      </c>
    </row>
    <row r="693" customFormat="false" ht="15" hidden="false" customHeight="false" outlineLevel="0" collapsed="false">
      <c r="A693" s="0" t="s">
        <v>701</v>
      </c>
      <c r="B693" s="0" t="n">
        <v>134.354</v>
      </c>
      <c r="C693" s="0" t="n">
        <v>124.771</v>
      </c>
      <c r="D693" s="0" t="n">
        <v>80.214</v>
      </c>
      <c r="E693" s="239" t="e">
        <f aca="false">MYRGB(B693,C693,D693)</f>
        <v>#VALUE!</v>
      </c>
    </row>
    <row r="694" customFormat="false" ht="15" hidden="false" customHeight="false" outlineLevel="0" collapsed="false">
      <c r="A694" s="0" t="s">
        <v>702</v>
      </c>
      <c r="B694" s="0" t="n">
        <v>104.758</v>
      </c>
      <c r="C694" s="0" t="n">
        <v>88.526</v>
      </c>
      <c r="D694" s="0" t="n">
        <v>72.105</v>
      </c>
      <c r="E694" s="284" t="e">
        <f aca="false">MYRGB(B694,C694,D694)</f>
        <v>#VALUE!</v>
      </c>
    </row>
    <row r="695" customFormat="false" ht="15" hidden="false" customHeight="false" outlineLevel="0" collapsed="false">
      <c r="A695" s="0" t="s">
        <v>703</v>
      </c>
      <c r="B695" s="0" t="n">
        <v>145.924</v>
      </c>
      <c r="C695" s="0" t="n">
        <v>120.911</v>
      </c>
      <c r="D695" s="0" t="n">
        <v>92.772</v>
      </c>
      <c r="E695" s="222" t="e">
        <f aca="false">MYRGB(B695,C695,D695)</f>
        <v>#VALUE!</v>
      </c>
    </row>
    <row r="696" customFormat="false" ht="15" hidden="false" customHeight="false" outlineLevel="0" collapsed="false">
      <c r="A696" s="0" t="s">
        <v>704</v>
      </c>
      <c r="B696" s="0" t="n">
        <v>151.685</v>
      </c>
      <c r="C696" s="0" t="n">
        <v>105.037</v>
      </c>
      <c r="D696" s="0" t="n">
        <v>56.722</v>
      </c>
      <c r="E696" s="403" t="e">
        <f aca="false">MYRGB(B696,C696,D696)</f>
        <v>#VALUE!</v>
      </c>
    </row>
    <row r="697" customFormat="false" ht="15" hidden="false" customHeight="false" outlineLevel="0" collapsed="false">
      <c r="A697" s="0" t="s">
        <v>705</v>
      </c>
      <c r="B697" s="0" t="n">
        <v>134.35</v>
      </c>
      <c r="C697" s="0" t="n">
        <v>111.495</v>
      </c>
      <c r="D697" s="0" t="n">
        <v>79.621</v>
      </c>
      <c r="E697" s="377" t="e">
        <f aca="false">MYRGB(B697,C697,D697)</f>
        <v>#VALUE!</v>
      </c>
    </row>
    <row r="698" customFormat="false" ht="15" hidden="false" customHeight="false" outlineLevel="0" collapsed="false">
      <c r="A698" s="0" t="s">
        <v>706</v>
      </c>
      <c r="B698" s="0" t="n">
        <v>92.711</v>
      </c>
      <c r="C698" s="0" t="n">
        <v>85.046</v>
      </c>
      <c r="D698" s="0" t="n">
        <v>48.421</v>
      </c>
      <c r="E698" s="242" t="e">
        <f aca="false">MYRGB(B698,C698,D698)</f>
        <v>#VALUE!</v>
      </c>
    </row>
    <row r="699" customFormat="false" ht="15" hidden="false" customHeight="false" outlineLevel="0" collapsed="false">
      <c r="A699" s="0" t="s">
        <v>707</v>
      </c>
      <c r="B699" s="0" t="n">
        <v>166.053</v>
      </c>
      <c r="C699" s="0" t="n">
        <v>144.789</v>
      </c>
      <c r="D699" s="0" t="n">
        <v>98.175</v>
      </c>
      <c r="E699" s="140" t="e">
        <f aca="false">MYRGB(B699,C699,D699)</f>
        <v>#VALUE!</v>
      </c>
    </row>
    <row r="700" customFormat="false" ht="15" hidden="false" customHeight="false" outlineLevel="0" collapsed="false">
      <c r="A700" s="0" t="s">
        <v>708</v>
      </c>
      <c r="B700" s="0" t="n">
        <v>158.244</v>
      </c>
      <c r="C700" s="0" t="n">
        <v>166.52</v>
      </c>
      <c r="D700" s="0" t="n">
        <v>91.715</v>
      </c>
      <c r="E700" s="128" t="e">
        <f aca="false">MYRGB(B700,C700,D700)</f>
        <v>#VALUE!</v>
      </c>
    </row>
    <row r="701" customFormat="false" ht="15" hidden="false" customHeight="false" outlineLevel="0" collapsed="false">
      <c r="A701" s="0" t="s">
        <v>709</v>
      </c>
      <c r="B701" s="0" t="n">
        <v>178.326</v>
      </c>
      <c r="C701" s="0" t="n">
        <v>173.814</v>
      </c>
      <c r="D701" s="0" t="n">
        <v>109.504</v>
      </c>
      <c r="E701" s="191" t="e">
        <f aca="false">MYRGB(B701,C701,D701)</f>
        <v>#VALUE!</v>
      </c>
    </row>
    <row r="702" customFormat="false" ht="15" hidden="false" customHeight="false" outlineLevel="0" collapsed="false">
      <c r="A702" s="0" t="s">
        <v>710</v>
      </c>
      <c r="B702" s="0" t="n">
        <v>117.886</v>
      </c>
      <c r="C702" s="0" t="n">
        <v>100.932</v>
      </c>
      <c r="D702" s="0" t="n">
        <v>45.795</v>
      </c>
      <c r="E702" s="297" t="e">
        <f aca="false">MYRGB(B702,C702,D702)</f>
        <v>#VALUE!</v>
      </c>
    </row>
    <row r="703" customFormat="false" ht="15" hidden="false" customHeight="false" outlineLevel="0" collapsed="false">
      <c r="A703" s="0" t="s">
        <v>711</v>
      </c>
      <c r="B703" s="0" t="n">
        <v>130.949</v>
      </c>
      <c r="C703" s="0" t="n">
        <v>130.593</v>
      </c>
      <c r="D703" s="0" t="n">
        <v>76.153</v>
      </c>
      <c r="E703" s="33" t="e">
        <f aca="false">MYRGB(B703,C703,D703)</f>
        <v>#VALUE!</v>
      </c>
    </row>
    <row r="704" customFormat="false" ht="15" hidden="false" customHeight="false" outlineLevel="0" collapsed="false">
      <c r="A704" s="0" t="s">
        <v>712</v>
      </c>
      <c r="B704" s="0" t="n">
        <v>128.361</v>
      </c>
      <c r="C704" s="0" t="n">
        <v>83.377</v>
      </c>
      <c r="D704" s="0" t="n">
        <v>42.377</v>
      </c>
      <c r="E704" s="416" t="e">
        <f aca="false">MYRGB(B704,C704,D704)</f>
        <v>#VALUE!</v>
      </c>
    </row>
    <row r="705" customFormat="false" ht="15" hidden="false" customHeight="false" outlineLevel="0" collapsed="false">
      <c r="A705" s="0" t="s">
        <v>713</v>
      </c>
      <c r="B705" s="0" t="n">
        <v>77.857</v>
      </c>
      <c r="C705" s="0" t="n">
        <v>47.526</v>
      </c>
      <c r="D705" s="0" t="n">
        <v>41.353</v>
      </c>
      <c r="E705" s="600" t="e">
        <f aca="false">MYRGB(B705,C705,D705)</f>
        <v>#VALUE!</v>
      </c>
    </row>
    <row r="706" customFormat="false" ht="15" hidden="false" customHeight="false" outlineLevel="0" collapsed="false">
      <c r="A706" s="0" t="s">
        <v>714</v>
      </c>
      <c r="B706" s="0" t="n">
        <v>78.286</v>
      </c>
      <c r="C706" s="0" t="n">
        <v>60.882</v>
      </c>
      <c r="D706" s="0" t="n">
        <v>44.731</v>
      </c>
      <c r="E706" s="521" t="e">
        <f aca="false">MYRGB(B706,C706,D706)</f>
        <v>#VALUE!</v>
      </c>
    </row>
    <row r="707" customFormat="false" ht="15" hidden="false" customHeight="false" outlineLevel="0" collapsed="false">
      <c r="A707" s="0" t="s">
        <v>715</v>
      </c>
      <c r="B707" s="0" t="n">
        <v>68.07</v>
      </c>
      <c r="C707" s="0" t="n">
        <v>44.302</v>
      </c>
      <c r="D707" s="0" t="n">
        <v>38.279</v>
      </c>
      <c r="E707" s="491" t="e">
        <f aca="false">MYRGB(B707,C707,D707)</f>
        <v>#VALUE!</v>
      </c>
    </row>
    <row r="708" customFormat="false" ht="15" hidden="false" customHeight="false" outlineLevel="0" collapsed="false">
      <c r="A708" s="0" t="s">
        <v>716</v>
      </c>
      <c r="B708" s="0" t="n">
        <v>150.271</v>
      </c>
      <c r="C708" s="0" t="n">
        <v>142.949</v>
      </c>
      <c r="D708" s="0" t="n">
        <v>77.424</v>
      </c>
      <c r="E708" s="146" t="e">
        <f aca="false">MYRGB(B708,C708,D708)</f>
        <v>#VALUE!</v>
      </c>
    </row>
    <row r="709" customFormat="false" ht="15" hidden="false" customHeight="false" outlineLevel="0" collapsed="false">
      <c r="A709" s="0" t="s">
        <v>717</v>
      </c>
      <c r="B709" s="0" t="n">
        <v>164.833</v>
      </c>
      <c r="C709" s="0" t="n">
        <v>167.667</v>
      </c>
      <c r="D709" s="0" t="n">
        <v>88.222</v>
      </c>
      <c r="E709" s="118" t="e">
        <f aca="false">MYRGB(B709,C709,D709)</f>
        <v>#VALUE!</v>
      </c>
    </row>
    <row r="710" customFormat="false" ht="15" hidden="false" customHeight="false" outlineLevel="0" collapsed="false">
      <c r="A710" s="0" t="s">
        <v>720</v>
      </c>
      <c r="B710" s="0" t="n">
        <v>206.475</v>
      </c>
      <c r="C710" s="0" t="n">
        <v>192.929</v>
      </c>
      <c r="D710" s="0" t="n">
        <v>163.889</v>
      </c>
      <c r="E710" s="70" t="e">
        <f aca="false">MYRGB(B710,C710,D710)</f>
        <v>#VALUE!</v>
      </c>
    </row>
    <row r="711" customFormat="false" ht="15" hidden="false" customHeight="false" outlineLevel="0" collapsed="false">
      <c r="A711" s="0" t="s">
        <v>721</v>
      </c>
      <c r="B711" s="0" t="n">
        <v>191.764</v>
      </c>
      <c r="C711" s="0" t="n">
        <v>159.562</v>
      </c>
      <c r="D711" s="0" t="n">
        <v>101.292</v>
      </c>
      <c r="E711" s="384" t="e">
        <f aca="false">MYRGB(B711,C711,D711)</f>
        <v>#VALUE!</v>
      </c>
    </row>
    <row r="712" customFormat="false" ht="15" hidden="false" customHeight="false" outlineLevel="0" collapsed="false">
      <c r="A712" s="0" t="s">
        <v>722</v>
      </c>
      <c r="B712" s="0" t="n">
        <v>110.037</v>
      </c>
      <c r="C712" s="0" t="n">
        <v>89.697</v>
      </c>
      <c r="D712" s="0" t="n">
        <v>56.395</v>
      </c>
      <c r="E712" s="284" t="e">
        <f aca="false">MYRGB(B712,C712,D712)</f>
        <v>#VALUE!</v>
      </c>
    </row>
    <row r="713" customFormat="false" ht="15" hidden="false" customHeight="false" outlineLevel="0" collapsed="false">
      <c r="A713" s="0" t="s">
        <v>723</v>
      </c>
      <c r="B713" s="0" t="n">
        <v>118.562</v>
      </c>
      <c r="C713" s="0" t="n">
        <v>112.538</v>
      </c>
      <c r="D713" s="0" t="n">
        <v>67.076</v>
      </c>
      <c r="E713" s="109" t="e">
        <f aca="false">MYRGB(B713,C713,D713)</f>
        <v>#VALUE!</v>
      </c>
    </row>
    <row r="714" customFormat="false" ht="15" hidden="false" customHeight="false" outlineLevel="0" collapsed="false">
      <c r="A714" s="0" t="s">
        <v>724</v>
      </c>
      <c r="B714" s="0" t="n">
        <v>108.061</v>
      </c>
      <c r="C714" s="0" t="n">
        <v>97.622</v>
      </c>
      <c r="D714" s="0" t="n">
        <v>59.963</v>
      </c>
      <c r="E714" s="258" t="e">
        <f aca="false">MYRGB(B714,C714,D714)</f>
        <v>#VALUE!</v>
      </c>
    </row>
    <row r="715" customFormat="false" ht="15" hidden="false" customHeight="false" outlineLevel="0" collapsed="false">
      <c r="A715" s="0" t="s">
        <v>725</v>
      </c>
      <c r="B715" s="0" t="n">
        <v>143.153</v>
      </c>
      <c r="C715" s="0" t="n">
        <v>97.246</v>
      </c>
      <c r="D715" s="0" t="n">
        <v>64.636</v>
      </c>
      <c r="E715" s="467" t="e">
        <f aca="false">MYRGB(B715,C715,D715)</f>
        <v>#VALUE!</v>
      </c>
    </row>
    <row r="716" customFormat="false" ht="15" hidden="false" customHeight="false" outlineLevel="0" collapsed="false">
      <c r="A716" s="0" t="s">
        <v>726</v>
      </c>
      <c r="B716" s="0" t="n">
        <v>174.285</v>
      </c>
      <c r="C716" s="0" t="n">
        <v>144.371</v>
      </c>
      <c r="D716" s="0" t="n">
        <v>83.422</v>
      </c>
      <c r="E716" s="557" t="e">
        <f aca="false">MYRGB(B716,C716,D716)</f>
        <v>#VALUE!</v>
      </c>
    </row>
    <row r="717" customFormat="false" ht="15" hidden="false" customHeight="false" outlineLevel="0" collapsed="false">
      <c r="A717" s="0" t="s">
        <v>727</v>
      </c>
      <c r="B717" s="0" t="n">
        <v>108.362</v>
      </c>
      <c r="C717" s="0" t="n">
        <v>93.454</v>
      </c>
      <c r="D717" s="0" t="n">
        <v>42.162</v>
      </c>
      <c r="E717" s="244" t="e">
        <f aca="false">MYRGB(B717,C717,D717)</f>
        <v>#VALUE!</v>
      </c>
    </row>
    <row r="718" customFormat="false" ht="15" hidden="false" customHeight="false" outlineLevel="0" collapsed="false">
      <c r="A718" s="0" t="s">
        <v>728</v>
      </c>
      <c r="B718" s="0" t="n">
        <v>118.111</v>
      </c>
      <c r="C718" s="0" t="n">
        <v>124.044</v>
      </c>
      <c r="D718" s="0" t="n">
        <v>70.467</v>
      </c>
      <c r="E718" s="32" t="e">
        <f aca="false">MYRGB(B718,C718,D718)</f>
        <v>#VALUE!</v>
      </c>
    </row>
    <row r="719" customFormat="false" ht="15" hidden="false" customHeight="false" outlineLevel="0" collapsed="false">
      <c r="A719" s="0" t="s">
        <v>729</v>
      </c>
      <c r="B719" s="0" t="n">
        <v>183.992</v>
      </c>
      <c r="C719" s="0" t="n">
        <v>169.537</v>
      </c>
      <c r="D719" s="0" t="n">
        <v>107.976</v>
      </c>
      <c r="E719" s="558" t="e">
        <f aca="false">MYRGB(B719,C719,D719)</f>
        <v>#VALUE!</v>
      </c>
    </row>
    <row r="720" customFormat="false" ht="15" hidden="false" customHeight="false" outlineLevel="0" collapsed="false">
      <c r="A720" s="0" t="s">
        <v>730</v>
      </c>
      <c r="B720" s="0" t="n">
        <v>192.109</v>
      </c>
      <c r="C720" s="0" t="n">
        <v>164.91</v>
      </c>
      <c r="D720" s="0" t="n">
        <v>107.23</v>
      </c>
      <c r="E720" s="514" t="e">
        <f aca="false">MYRGB(B720,C720,D720)</f>
        <v>#VALUE!</v>
      </c>
    </row>
    <row r="721" customFormat="false" ht="15" hidden="false" customHeight="false" outlineLevel="0" collapsed="false">
      <c r="A721" s="0" t="s">
        <v>731</v>
      </c>
      <c r="B721" s="0" t="n">
        <v>165.396</v>
      </c>
      <c r="C721" s="0" t="n">
        <v>149.44</v>
      </c>
      <c r="D721" s="0" t="n">
        <v>89.585</v>
      </c>
      <c r="E721" s="112" t="e">
        <f aca="false">MYRGB(B721,C721,D721)</f>
        <v>#VALUE!</v>
      </c>
    </row>
    <row r="722" customFormat="false" ht="15" hidden="false" customHeight="false" outlineLevel="0" collapsed="false">
      <c r="A722" s="0" t="s">
        <v>732</v>
      </c>
      <c r="B722" s="0" t="n">
        <v>104.751</v>
      </c>
      <c r="C722" s="0" t="n">
        <v>80.454</v>
      </c>
      <c r="D722" s="0" t="n">
        <v>31.284</v>
      </c>
      <c r="E722" s="370" t="e">
        <f aca="false">MYRGB(B722,C722,D722)</f>
        <v>#VALUE!</v>
      </c>
    </row>
    <row r="723" customFormat="false" ht="15" hidden="false" customHeight="false" outlineLevel="0" collapsed="false">
      <c r="A723" s="0" t="s">
        <v>733</v>
      </c>
      <c r="B723" s="0" t="n">
        <v>133.435</v>
      </c>
      <c r="C723" s="0" t="n">
        <v>118.182</v>
      </c>
      <c r="D723" s="0" t="n">
        <v>70.481</v>
      </c>
      <c r="E723" s="346" t="e">
        <f aca="false">MYRGB(B723,C723,D723)</f>
        <v>#VALUE!</v>
      </c>
    </row>
    <row r="724" customFormat="false" ht="15" hidden="false" customHeight="false" outlineLevel="0" collapsed="false">
      <c r="A724" s="0" t="s">
        <v>734</v>
      </c>
      <c r="B724" s="0" t="n">
        <v>185.667</v>
      </c>
      <c r="C724" s="0" t="n">
        <v>171.333</v>
      </c>
      <c r="D724" s="0" t="n">
        <v>138.095</v>
      </c>
      <c r="E724" s="276" t="e">
        <f aca="false">MYRGB(B724,C724,D724)</f>
        <v>#VALUE!</v>
      </c>
    </row>
    <row r="725" customFormat="false" ht="15" hidden="false" customHeight="false" outlineLevel="0" collapsed="false">
      <c r="A725" s="0" t="s">
        <v>735</v>
      </c>
      <c r="B725" s="0" t="n">
        <v>143.615</v>
      </c>
      <c r="C725" s="0" t="n">
        <v>142.923</v>
      </c>
      <c r="D725" s="0" t="n">
        <v>100.077</v>
      </c>
      <c r="E725" s="110" t="e">
        <f aca="false">MYRGB(B725,C725,D725)</f>
        <v>#VALUE!</v>
      </c>
    </row>
    <row r="726" customFormat="false" ht="15" hidden="false" customHeight="false" outlineLevel="0" collapsed="false">
      <c r="A726" s="0" t="s">
        <v>736</v>
      </c>
      <c r="B726" s="0" t="n">
        <v>160.9</v>
      </c>
      <c r="C726" s="0" t="n">
        <v>162.35</v>
      </c>
      <c r="D726" s="0" t="n">
        <v>89.75</v>
      </c>
      <c r="E726" s="601" t="e">
        <f aca="false">MYRGB(B726,C726,D726)</f>
        <v>#VALUE!</v>
      </c>
    </row>
    <row r="727" customFormat="false" ht="15" hidden="false" customHeight="false" outlineLevel="0" collapsed="false">
      <c r="A727" s="0" t="s">
        <v>737</v>
      </c>
      <c r="B727" s="0" t="n">
        <v>148.679</v>
      </c>
      <c r="C727" s="0" t="n">
        <v>138.75</v>
      </c>
      <c r="D727" s="0" t="n">
        <v>87.571</v>
      </c>
      <c r="E727" s="390" t="e">
        <f aca="false">MYRGB(B727,C727,D727)</f>
        <v>#VALUE!</v>
      </c>
    </row>
    <row r="728" customFormat="false" ht="15" hidden="false" customHeight="false" outlineLevel="0" collapsed="false">
      <c r="A728" s="0" t="s">
        <v>738</v>
      </c>
      <c r="B728" s="0" t="n">
        <v>112.878</v>
      </c>
      <c r="C728" s="0" t="n">
        <v>97.533</v>
      </c>
      <c r="D728" s="0" t="n">
        <v>55.828</v>
      </c>
      <c r="E728" s="258" t="e">
        <f aca="false">MYRGB(B728,C728,D728)</f>
        <v>#VALUE!</v>
      </c>
    </row>
    <row r="729" customFormat="false" ht="15" hidden="false" customHeight="false" outlineLevel="0" collapsed="false">
      <c r="A729" s="0" t="s">
        <v>739</v>
      </c>
      <c r="B729" s="0" t="n">
        <v>193.474</v>
      </c>
      <c r="C729" s="0" t="n">
        <v>174.074</v>
      </c>
      <c r="D729" s="0" t="n">
        <v>93.507</v>
      </c>
      <c r="E729" s="360" t="e">
        <f aca="false">MYRGB(B729,C729,D729)</f>
        <v>#VALUE!</v>
      </c>
    </row>
    <row r="730" customFormat="false" ht="15" hidden="false" customHeight="false" outlineLevel="0" collapsed="false">
      <c r="A730" s="0" t="s">
        <v>740</v>
      </c>
      <c r="B730" s="0" t="n">
        <v>157.382</v>
      </c>
      <c r="C730" s="0" t="n">
        <v>137.676</v>
      </c>
      <c r="D730" s="0" t="n">
        <v>97.559</v>
      </c>
      <c r="E730" s="400" t="e">
        <f aca="false">MYRGB(B730,C730,D730)</f>
        <v>#VALUE!</v>
      </c>
    </row>
    <row r="731" customFormat="false" ht="15" hidden="false" customHeight="false" outlineLevel="0" collapsed="false">
      <c r="A731" s="0" t="s">
        <v>741</v>
      </c>
      <c r="B731" s="0" t="n">
        <v>121.188</v>
      </c>
      <c r="C731" s="0" t="n">
        <v>117.656</v>
      </c>
      <c r="D731" s="0" t="n">
        <v>77.844</v>
      </c>
      <c r="E731" s="107" t="e">
        <f aca="false">MYRGB(B731,C731,D731)</f>
        <v>#VALUE!</v>
      </c>
    </row>
    <row r="732" customFormat="false" ht="15" hidden="false" customHeight="false" outlineLevel="0" collapsed="false">
      <c r="A732" s="0" t="s">
        <v>742</v>
      </c>
      <c r="B732" s="0" t="n">
        <v>181.174</v>
      </c>
      <c r="C732" s="0" t="n">
        <v>170.913</v>
      </c>
      <c r="D732" s="0" t="n">
        <v>136.043</v>
      </c>
      <c r="E732" s="365" t="e">
        <f aca="false">MYRGB(B732,C732,D732)</f>
        <v>#VALUE!</v>
      </c>
    </row>
    <row r="733" customFormat="false" ht="15" hidden="false" customHeight="false" outlineLevel="0" collapsed="false">
      <c r="A733" s="0" t="s">
        <v>743</v>
      </c>
      <c r="B733" s="0" t="n">
        <v>187.167</v>
      </c>
      <c r="C733" s="0" t="n">
        <v>157.667</v>
      </c>
      <c r="D733" s="0" t="n">
        <v>95.5</v>
      </c>
      <c r="E733" s="384" t="e">
        <f aca="false">MYRGB(B733,C733,D733)</f>
        <v>#VALUE!</v>
      </c>
    </row>
    <row r="734" customFormat="false" ht="15" hidden="false" customHeight="false" outlineLevel="0" collapsed="false">
      <c r="A734" s="0" t="s">
        <v>744</v>
      </c>
      <c r="B734" s="0" t="n">
        <v>174.619</v>
      </c>
      <c r="C734" s="0" t="n">
        <v>161.571</v>
      </c>
      <c r="D734" s="0" t="n">
        <v>99</v>
      </c>
      <c r="E734" s="126" t="e">
        <f aca="false">MYRGB(B734,C734,D734)</f>
        <v>#VALUE!</v>
      </c>
    </row>
    <row r="735" customFormat="false" ht="15" hidden="false" customHeight="false" outlineLevel="0" collapsed="false">
      <c r="A735" s="0" t="s">
        <v>745</v>
      </c>
      <c r="B735" s="0" t="n">
        <v>179.261</v>
      </c>
      <c r="C735" s="0" t="n">
        <v>152.696</v>
      </c>
      <c r="D735" s="0" t="n">
        <v>83.13</v>
      </c>
      <c r="E735" s="454" t="e">
        <f aca="false">MYRGB(B735,C735,D735)</f>
        <v>#VALUE!</v>
      </c>
    </row>
    <row r="736" customFormat="false" ht="15" hidden="false" customHeight="false" outlineLevel="0" collapsed="false">
      <c r="A736" s="0" t="s">
        <v>746</v>
      </c>
      <c r="B736" s="0" t="n">
        <v>167.186</v>
      </c>
      <c r="C736" s="0" t="n">
        <v>172.82</v>
      </c>
      <c r="D736" s="0" t="n">
        <v>85.12</v>
      </c>
      <c r="E736" s="127" t="e">
        <f aca="false">MYRGB(B736,C736,D736)</f>
        <v>#VALUE!</v>
      </c>
    </row>
    <row r="737" customFormat="false" ht="15" hidden="false" customHeight="false" outlineLevel="0" collapsed="false">
      <c r="A737" s="0" t="s">
        <v>747</v>
      </c>
      <c r="B737" s="0" t="n">
        <v>159.749</v>
      </c>
      <c r="C737" s="0" t="n">
        <v>149.16</v>
      </c>
      <c r="D737" s="0" t="n">
        <v>81.995</v>
      </c>
      <c r="E737" s="159" t="e">
        <f aca="false">MYRGB(B737,C737,D737)</f>
        <v>#VALUE!</v>
      </c>
    </row>
    <row r="738" customFormat="false" ht="15" hidden="false" customHeight="false" outlineLevel="0" collapsed="false">
      <c r="A738" s="0" t="s">
        <v>748</v>
      </c>
      <c r="B738" s="0" t="n">
        <v>139.309</v>
      </c>
      <c r="C738" s="0" t="n">
        <v>136.709</v>
      </c>
      <c r="D738" s="0" t="n">
        <v>74.4</v>
      </c>
      <c r="E738" s="33" t="e">
        <f aca="false">MYRGB(B738,C738,D738)</f>
        <v>#VALUE!</v>
      </c>
    </row>
    <row r="739" customFormat="false" ht="15" hidden="false" customHeight="false" outlineLevel="0" collapsed="false">
      <c r="A739" s="0" t="s">
        <v>749</v>
      </c>
      <c r="B739" s="0" t="n">
        <v>106.879</v>
      </c>
      <c r="C739" s="0" t="n">
        <v>100.845</v>
      </c>
      <c r="D739" s="0" t="n">
        <v>59.845</v>
      </c>
      <c r="E739" s="108" t="e">
        <f aca="false">MYRGB(B739,C739,D739)</f>
        <v>#VALUE!</v>
      </c>
    </row>
    <row r="740" customFormat="false" ht="15" hidden="false" customHeight="false" outlineLevel="0" collapsed="false">
      <c r="A740" s="0" t="s">
        <v>750</v>
      </c>
      <c r="B740" s="0" t="n">
        <v>101.397</v>
      </c>
      <c r="C740" s="0" t="n">
        <v>78.152</v>
      </c>
      <c r="D740" s="0" t="n">
        <v>24.635</v>
      </c>
      <c r="E740" s="602" t="e">
        <f aca="false">MYRGB(B740,C740,D740)</f>
        <v>#VALUE!</v>
      </c>
    </row>
    <row r="741" customFormat="false" ht="15" hidden="false" customHeight="false" outlineLevel="0" collapsed="false">
      <c r="A741" s="0" t="s">
        <v>751</v>
      </c>
      <c r="B741" s="0" t="n">
        <v>126.169</v>
      </c>
      <c r="C741" s="0" t="n">
        <v>132.8</v>
      </c>
      <c r="D741" s="0" t="n">
        <v>66.308</v>
      </c>
      <c r="E741" s="61" t="e">
        <f aca="false">MYRGB(B741,C741,D741)</f>
        <v>#VALUE!</v>
      </c>
    </row>
    <row r="742" customFormat="false" ht="15" hidden="false" customHeight="false" outlineLevel="0" collapsed="false">
      <c r="A742" s="0" t="s">
        <v>752</v>
      </c>
      <c r="B742" s="0" t="n">
        <v>163.45</v>
      </c>
      <c r="C742" s="0" t="n">
        <v>168.5</v>
      </c>
      <c r="D742" s="0" t="n">
        <v>95.95</v>
      </c>
      <c r="E742" s="254" t="e">
        <f aca="false">MYRGB(B742,C742,D742)</f>
        <v>#VALUE!</v>
      </c>
    </row>
    <row r="743" customFormat="false" ht="15" hidden="false" customHeight="false" outlineLevel="0" collapsed="false">
      <c r="A743" s="0" t="s">
        <v>753</v>
      </c>
      <c r="B743" s="0" t="n">
        <v>176.125</v>
      </c>
      <c r="C743" s="0" t="n">
        <v>170.042</v>
      </c>
      <c r="D743" s="0" t="n">
        <v>82.5</v>
      </c>
      <c r="E743" s="191" t="e">
        <f aca="false">MYRGB(B743,C743,D743)</f>
        <v>#VALUE!</v>
      </c>
    </row>
    <row r="744" customFormat="false" ht="15" hidden="false" customHeight="false" outlineLevel="0" collapsed="false">
      <c r="A744" s="0" t="s">
        <v>754</v>
      </c>
      <c r="B744" s="0" t="n">
        <v>184.616</v>
      </c>
      <c r="C744" s="0" t="n">
        <v>167.485</v>
      </c>
      <c r="D744" s="0" t="n">
        <v>105.424</v>
      </c>
      <c r="E744" s="558" t="e">
        <f aca="false">MYRGB(B744,C744,D744)</f>
        <v>#VALUE!</v>
      </c>
    </row>
    <row r="745" customFormat="false" ht="15" hidden="false" customHeight="false" outlineLevel="0" collapsed="false">
      <c r="A745" s="0" t="s">
        <v>755</v>
      </c>
      <c r="B745" s="0" t="n">
        <v>202.2</v>
      </c>
      <c r="C745" s="0" t="n">
        <v>177.933</v>
      </c>
      <c r="D745" s="0" t="n">
        <v>111.067</v>
      </c>
      <c r="E745" s="347" t="e">
        <f aca="false">MYRGB(B745,C745,D745)</f>
        <v>#VALUE!</v>
      </c>
    </row>
    <row r="746" customFormat="false" ht="15" hidden="false" customHeight="false" outlineLevel="0" collapsed="false">
      <c r="A746" s="0" t="s">
        <v>756</v>
      </c>
      <c r="B746" s="0" t="n">
        <v>158.076</v>
      </c>
      <c r="C746" s="0" t="n">
        <v>143.468</v>
      </c>
      <c r="D746" s="0" t="n">
        <v>67.97</v>
      </c>
      <c r="E746" s="522" t="e">
        <f aca="false">MYRGB(B746,C746,D746)</f>
        <v>#VALUE!</v>
      </c>
    </row>
    <row r="747" customFormat="false" ht="15" hidden="false" customHeight="false" outlineLevel="0" collapsed="false">
      <c r="A747" s="0" t="s">
        <v>757</v>
      </c>
      <c r="B747" s="0" t="n">
        <v>168.224</v>
      </c>
      <c r="C747" s="0" t="n">
        <v>157.565</v>
      </c>
      <c r="D747" s="0" t="n">
        <v>104.491</v>
      </c>
      <c r="E747" s="167" t="e">
        <f aca="false">MYRGB(B747,C747,D747)</f>
        <v>#VALUE!</v>
      </c>
    </row>
    <row r="748" customFormat="false" ht="15" hidden="false" customHeight="false" outlineLevel="0" collapsed="false">
      <c r="A748" s="0" t="s">
        <v>758</v>
      </c>
      <c r="B748" s="0" t="n">
        <v>146.082</v>
      </c>
      <c r="C748" s="0" t="n">
        <v>139.912</v>
      </c>
      <c r="D748" s="0" t="n">
        <v>82.635</v>
      </c>
      <c r="E748" s="71" t="e">
        <f aca="false">MYRGB(B748,C748,D748)</f>
        <v>#VALUE!</v>
      </c>
    </row>
    <row r="749" customFormat="false" ht="15" hidden="false" customHeight="false" outlineLevel="0" collapsed="false">
      <c r="A749" s="0" t="s">
        <v>759</v>
      </c>
      <c r="B749" s="0" t="n">
        <v>165.792</v>
      </c>
      <c r="C749" s="0" t="n">
        <v>149.588</v>
      </c>
      <c r="D749" s="0" t="n">
        <v>96.208</v>
      </c>
      <c r="E749" s="140" t="e">
        <f aca="false">MYRGB(B749,C749,D749)</f>
        <v>#VALUE!</v>
      </c>
    </row>
    <row r="750" customFormat="false" ht="15" hidden="false" customHeight="false" outlineLevel="0" collapsed="false">
      <c r="A750" s="0" t="s">
        <v>760</v>
      </c>
      <c r="B750" s="0" t="n">
        <v>146.861</v>
      </c>
      <c r="C750" s="0" t="n">
        <v>130.611</v>
      </c>
      <c r="D750" s="0" t="n">
        <v>72.75</v>
      </c>
      <c r="E750" s="262" t="e">
        <f aca="false">MYRGB(B750,C750,D750)</f>
        <v>#VALUE!</v>
      </c>
    </row>
    <row r="751" customFormat="false" ht="15" hidden="false" customHeight="false" outlineLevel="0" collapsed="false">
      <c r="A751" s="0" t="s">
        <v>761</v>
      </c>
      <c r="B751" s="0" t="n">
        <v>144.207</v>
      </c>
      <c r="C751" s="0" t="n">
        <v>109.91</v>
      </c>
      <c r="D751" s="0" t="n">
        <v>28.261</v>
      </c>
      <c r="E751" s="402" t="e">
        <f aca="false">MYRGB(B751,C751,D751)</f>
        <v>#VALUE!</v>
      </c>
    </row>
    <row r="752" customFormat="false" ht="15" hidden="false" customHeight="false" outlineLevel="0" collapsed="false">
      <c r="A752" s="0" t="s">
        <v>762</v>
      </c>
      <c r="B752" s="0" t="n">
        <v>208.687</v>
      </c>
      <c r="C752" s="0" t="n">
        <v>192.682</v>
      </c>
      <c r="D752" s="0" t="n">
        <v>118.472</v>
      </c>
      <c r="E752" s="248" t="e">
        <f aca="false">MYRGB(B752,C752,D752)</f>
        <v>#VALUE!</v>
      </c>
    </row>
    <row r="753" customFormat="false" ht="15" hidden="false" customHeight="false" outlineLevel="0" collapsed="false">
      <c r="A753" s="0" t="s">
        <v>763</v>
      </c>
      <c r="B753" s="0" t="n">
        <v>134.043</v>
      </c>
      <c r="C753" s="0" t="n">
        <v>108.278</v>
      </c>
      <c r="D753" s="0" t="n">
        <v>74.722</v>
      </c>
      <c r="E753" s="289" t="e">
        <f aca="false">MYRGB(B753,C753,D753)</f>
        <v>#VALUE!</v>
      </c>
    </row>
    <row r="754" customFormat="false" ht="15" hidden="false" customHeight="false" outlineLevel="0" collapsed="false">
      <c r="A754" s="0" t="s">
        <v>764</v>
      </c>
      <c r="B754" s="0" t="n">
        <v>165.535</v>
      </c>
      <c r="C754" s="0" t="n">
        <v>167.303</v>
      </c>
      <c r="D754" s="0" t="n">
        <v>106.831</v>
      </c>
      <c r="E754" s="58" t="e">
        <f aca="false">MYRGB(B754,C754,D754)</f>
        <v>#VALUE!</v>
      </c>
    </row>
    <row r="755" customFormat="false" ht="15" hidden="false" customHeight="false" outlineLevel="0" collapsed="false">
      <c r="A755" s="0" t="s">
        <v>765</v>
      </c>
      <c r="B755" s="0" t="n">
        <v>200.011</v>
      </c>
      <c r="C755" s="0" t="n">
        <v>189.224</v>
      </c>
      <c r="D755" s="0" t="n">
        <v>114.273</v>
      </c>
      <c r="E755" s="329" t="e">
        <f aca="false">MYRGB(B755,C755,D755)</f>
        <v>#VALUE!</v>
      </c>
    </row>
    <row r="756" customFormat="false" ht="15" hidden="false" customHeight="false" outlineLevel="0" collapsed="false">
      <c r="A756" s="0" t="s">
        <v>766</v>
      </c>
      <c r="B756" s="0" t="n">
        <v>158.636</v>
      </c>
      <c r="C756" s="0" t="n">
        <v>139.818</v>
      </c>
      <c r="D756" s="0" t="n">
        <v>100.891</v>
      </c>
      <c r="E756" s="400" t="e">
        <f aca="false">MYRGB(B756,C756,D756)</f>
        <v>#VALUE!</v>
      </c>
    </row>
    <row r="757" customFormat="false" ht="15" hidden="false" customHeight="false" outlineLevel="0" collapsed="false">
      <c r="A757" s="0" t="s">
        <v>767</v>
      </c>
      <c r="B757" s="0" t="n">
        <v>163.321</v>
      </c>
      <c r="C757" s="0" t="n">
        <v>130.786</v>
      </c>
      <c r="D757" s="0" t="n">
        <v>80.643</v>
      </c>
      <c r="E757" s="418" t="e">
        <f aca="false">MYRGB(B757,C757,D757)</f>
        <v>#VALUE!</v>
      </c>
    </row>
    <row r="758" customFormat="false" ht="15" hidden="false" customHeight="false" outlineLevel="0" collapsed="false">
      <c r="A758" s="0" t="s">
        <v>768</v>
      </c>
      <c r="B758" s="0" t="n">
        <v>173.09</v>
      </c>
      <c r="C758" s="0" t="n">
        <v>175.306</v>
      </c>
      <c r="D758" s="0" t="n">
        <v>121.937</v>
      </c>
      <c r="E758" s="86" t="e">
        <f aca="false">MYRGB(B758,C758,D758)</f>
        <v>#VALUE!</v>
      </c>
    </row>
    <row r="759" customFormat="false" ht="15" hidden="false" customHeight="false" outlineLevel="0" collapsed="false">
      <c r="A759" s="0" t="s">
        <v>769</v>
      </c>
      <c r="B759" s="0" t="n">
        <v>155.019</v>
      </c>
      <c r="C759" s="0" t="n">
        <v>147.615</v>
      </c>
      <c r="D759" s="0" t="n">
        <v>108.837</v>
      </c>
      <c r="E759" s="192" t="e">
        <f aca="false">MYRGB(B759,C759,D759)</f>
        <v>#VALUE!</v>
      </c>
    </row>
    <row r="760" customFormat="false" ht="15" hidden="false" customHeight="false" outlineLevel="0" collapsed="false">
      <c r="A760" s="0" t="s">
        <v>770</v>
      </c>
      <c r="B760" s="0" t="n">
        <v>130.964</v>
      </c>
      <c r="C760" s="0" t="n">
        <v>113.921</v>
      </c>
      <c r="D760" s="0" t="n">
        <v>69.429</v>
      </c>
      <c r="E760" s="593" t="e">
        <f aca="false">MYRGB(B760,C760,D760)</f>
        <v>#VALUE!</v>
      </c>
    </row>
    <row r="761" customFormat="false" ht="15" hidden="false" customHeight="false" outlineLevel="0" collapsed="false">
      <c r="A761" s="0" t="s">
        <v>771</v>
      </c>
      <c r="B761" s="0" t="n">
        <v>128.503</v>
      </c>
      <c r="C761" s="0" t="n">
        <v>116.942</v>
      </c>
      <c r="D761" s="0" t="n">
        <v>57.199</v>
      </c>
      <c r="E761" s="546" t="e">
        <f aca="false">MYRGB(B761,C761,D761)</f>
        <v>#VALUE!</v>
      </c>
    </row>
    <row r="762" customFormat="false" ht="15" hidden="false" customHeight="false" outlineLevel="0" collapsed="false">
      <c r="A762" s="0" t="s">
        <v>772</v>
      </c>
      <c r="B762" s="0" t="n">
        <v>178.066</v>
      </c>
      <c r="C762" s="0" t="n">
        <v>182.264</v>
      </c>
      <c r="D762" s="0" t="n">
        <v>120.385</v>
      </c>
      <c r="E762" s="125" t="e">
        <f aca="false">MYRGB(B762,C762,D762)</f>
        <v>#VALUE!</v>
      </c>
    </row>
    <row r="763" customFormat="false" ht="15" hidden="false" customHeight="false" outlineLevel="0" collapsed="false">
      <c r="A763" s="0" t="s">
        <v>773</v>
      </c>
      <c r="B763" s="0" t="n">
        <v>190.1</v>
      </c>
      <c r="C763" s="0" t="n">
        <v>178.533</v>
      </c>
      <c r="D763" s="0" t="n">
        <v>130.217</v>
      </c>
      <c r="E763" s="503" t="e">
        <f aca="false">MYRGB(B763,C763,D763)</f>
        <v>#VALUE!</v>
      </c>
    </row>
    <row r="764" customFormat="false" ht="15" hidden="false" customHeight="false" outlineLevel="0" collapsed="false">
      <c r="A764" s="0" t="s">
        <v>774</v>
      </c>
      <c r="B764" s="0" t="n">
        <v>189.728</v>
      </c>
      <c r="C764" s="0" t="n">
        <v>179</v>
      </c>
      <c r="D764" s="0" t="n">
        <v>114.641</v>
      </c>
      <c r="E764" s="363" t="e">
        <f aca="false">MYRGB(B764,C764,D764)</f>
        <v>#VALUE!</v>
      </c>
    </row>
    <row r="765" customFormat="false" ht="15" hidden="false" customHeight="false" outlineLevel="0" collapsed="false">
      <c r="A765" s="0" t="s">
        <v>775</v>
      </c>
      <c r="B765" s="0" t="n">
        <v>121.448</v>
      </c>
      <c r="C765" s="0" t="n">
        <v>124.633</v>
      </c>
      <c r="D765" s="0" t="n">
        <v>72.638</v>
      </c>
      <c r="E765" s="30" t="e">
        <f aca="false">MYRGB(B765,C765,D765)</f>
        <v>#VALUE!</v>
      </c>
    </row>
    <row r="766" customFormat="false" ht="15" hidden="false" customHeight="false" outlineLevel="0" collapsed="false">
      <c r="A766" s="0" t="s">
        <v>776</v>
      </c>
      <c r="B766" s="0" t="n">
        <v>166.106</v>
      </c>
      <c r="C766" s="0" t="n">
        <v>164.675</v>
      </c>
      <c r="D766" s="0" t="n">
        <v>91.252</v>
      </c>
      <c r="E766" s="266" t="e">
        <f aca="false">MYRGB(B766,C766,D766)</f>
        <v>#VALUE!</v>
      </c>
    </row>
    <row r="767" customFormat="false" ht="15" hidden="false" customHeight="false" outlineLevel="0" collapsed="false">
      <c r="A767" s="0" t="s">
        <v>777</v>
      </c>
      <c r="B767" s="0" t="n">
        <v>159.883</v>
      </c>
      <c r="C767" s="0" t="n">
        <v>154.883</v>
      </c>
      <c r="D767" s="0" t="n">
        <v>86.571</v>
      </c>
      <c r="E767" s="218" t="e">
        <f aca="false">MYRGB(B767,C767,D767)</f>
        <v>#VALUE!</v>
      </c>
    </row>
    <row r="768" customFormat="false" ht="15" hidden="false" customHeight="false" outlineLevel="0" collapsed="false">
      <c r="A768" s="0" t="s">
        <v>778</v>
      </c>
      <c r="B768" s="0" t="n">
        <v>172.964</v>
      </c>
      <c r="C768" s="0" t="n">
        <v>138.381</v>
      </c>
      <c r="D768" s="0" t="n">
        <v>90.226</v>
      </c>
      <c r="E768" s="388" t="e">
        <f aca="false">MYRGB(B768,C768,D768)</f>
        <v>#VALUE!</v>
      </c>
    </row>
    <row r="769" customFormat="false" ht="15" hidden="false" customHeight="false" outlineLevel="0" collapsed="false">
      <c r="A769" s="0" t="s">
        <v>779</v>
      </c>
      <c r="B769" s="0" t="n">
        <v>167.41</v>
      </c>
      <c r="C769" s="0" t="n">
        <v>154.429</v>
      </c>
      <c r="D769" s="0" t="n">
        <v>90.009</v>
      </c>
      <c r="E769" s="112" t="e">
        <f aca="false">MYRGB(B769,C769,D769)</f>
        <v>#VALUE!</v>
      </c>
    </row>
    <row r="770" customFormat="false" ht="15" hidden="false" customHeight="false" outlineLevel="0" collapsed="false">
      <c r="A770" s="0" t="s">
        <v>780</v>
      </c>
      <c r="B770" s="0" t="n">
        <v>130.772</v>
      </c>
      <c r="C770" s="0" t="n">
        <v>139.114</v>
      </c>
      <c r="D770" s="0" t="n">
        <v>60.439</v>
      </c>
      <c r="E770" s="61" t="e">
        <f aca="false">MYRGB(B770,C770,D770)</f>
        <v>#VALUE!</v>
      </c>
    </row>
    <row r="771" customFormat="false" ht="15" hidden="false" customHeight="false" outlineLevel="0" collapsed="false">
      <c r="A771" s="0" t="s">
        <v>781</v>
      </c>
      <c r="B771" s="0" t="n">
        <v>139.12</v>
      </c>
      <c r="C771" s="0" t="n">
        <v>150.494</v>
      </c>
      <c r="D771" s="0" t="n">
        <v>80.386</v>
      </c>
      <c r="E771" s="42" t="e">
        <f aca="false">MYRGB(B771,C771,D771)</f>
        <v>#VALUE!</v>
      </c>
    </row>
    <row r="772" customFormat="false" ht="15" hidden="false" customHeight="false" outlineLevel="0" collapsed="false">
      <c r="A772" s="0" t="s">
        <v>782</v>
      </c>
      <c r="B772" s="0" t="n">
        <v>197.181</v>
      </c>
      <c r="C772" s="0" t="n">
        <v>162.843</v>
      </c>
      <c r="D772" s="0" t="n">
        <v>101.446</v>
      </c>
      <c r="E772" s="345" t="e">
        <f aca="false">MYRGB(B772,C772,D772)</f>
        <v>#VALUE!</v>
      </c>
    </row>
    <row r="773" customFormat="false" ht="15" hidden="false" customHeight="false" outlineLevel="0" collapsed="false">
      <c r="A773" s="0" t="s">
        <v>783</v>
      </c>
      <c r="B773" s="0" t="n">
        <v>210.273</v>
      </c>
      <c r="C773" s="0" t="n">
        <v>176.842</v>
      </c>
      <c r="D773" s="0" t="n">
        <v>112.122</v>
      </c>
      <c r="E773" s="309" t="e">
        <f aca="false">MYRGB(B773,C773,D773)</f>
        <v>#VALUE!</v>
      </c>
    </row>
    <row r="774" customFormat="false" ht="15" hidden="false" customHeight="false" outlineLevel="0" collapsed="false">
      <c r="A774" s="0" t="s">
        <v>784</v>
      </c>
      <c r="B774" s="0" t="n">
        <v>145.91</v>
      </c>
      <c r="C774" s="0" t="n">
        <v>141.116</v>
      </c>
      <c r="D774" s="0" t="n">
        <v>87.813</v>
      </c>
      <c r="E774" s="71" t="e">
        <f aca="false">MYRGB(B774,C774,D774)</f>
        <v>#VALUE!</v>
      </c>
    </row>
    <row r="775" customFormat="false" ht="15" hidden="false" customHeight="false" outlineLevel="0" collapsed="false">
      <c r="A775" s="0" t="s">
        <v>785</v>
      </c>
      <c r="B775" s="0" t="n">
        <v>139.754</v>
      </c>
      <c r="C775" s="0" t="n">
        <v>145.574</v>
      </c>
      <c r="D775" s="0" t="n">
        <v>105.279</v>
      </c>
      <c r="E775" s="114" t="e">
        <f aca="false">MYRGB(B775,C775,D775)</f>
        <v>#VALUE!</v>
      </c>
    </row>
    <row r="776" customFormat="false" ht="15" hidden="false" customHeight="false" outlineLevel="0" collapsed="false">
      <c r="A776" s="0" t="s">
        <v>786</v>
      </c>
      <c r="B776" s="0" t="n">
        <v>167.631</v>
      </c>
      <c r="C776" s="0" t="n">
        <v>173.361</v>
      </c>
      <c r="D776" s="0" t="n">
        <v>111.615</v>
      </c>
      <c r="E776" s="577" t="e">
        <f aca="false">MYRGB(B776,C776,D776)</f>
        <v>#VALUE!</v>
      </c>
    </row>
    <row r="777" customFormat="false" ht="15" hidden="false" customHeight="false" outlineLevel="0" collapsed="false">
      <c r="A777" s="0" t="s">
        <v>787</v>
      </c>
      <c r="B777" s="0" t="n">
        <v>204.422</v>
      </c>
      <c r="C777" s="0" t="n">
        <v>203.267</v>
      </c>
      <c r="D777" s="0" t="n">
        <v>137.466</v>
      </c>
      <c r="E777" s="70" t="e">
        <f aca="false">MYRGB(B777,C777,D777)</f>
        <v>#VALUE!</v>
      </c>
    </row>
    <row r="778" customFormat="false" ht="15" hidden="false" customHeight="false" outlineLevel="0" collapsed="false">
      <c r="A778" s="0" t="s">
        <v>788</v>
      </c>
      <c r="B778" s="0" t="n">
        <v>137.414</v>
      </c>
      <c r="C778" s="0" t="n">
        <v>111.306</v>
      </c>
      <c r="D778" s="0" t="n">
        <v>61</v>
      </c>
      <c r="E778" s="243" t="e">
        <f aca="false">MYRGB(B778,C778,D778)</f>
        <v>#VALUE!</v>
      </c>
    </row>
    <row r="779" customFormat="false" ht="15" hidden="false" customHeight="false" outlineLevel="0" collapsed="false">
      <c r="A779" s="0" t="s">
        <v>789</v>
      </c>
      <c r="B779" s="0" t="n">
        <v>139.923</v>
      </c>
      <c r="C779" s="0" t="n">
        <v>122.641</v>
      </c>
      <c r="D779" s="0" t="n">
        <v>84.821</v>
      </c>
      <c r="E779" s="252" t="e">
        <f aca="false">MYRGB(B779,C779,D779)</f>
        <v>#VALUE!</v>
      </c>
    </row>
    <row r="780" customFormat="false" ht="15" hidden="false" customHeight="false" outlineLevel="0" collapsed="false">
      <c r="A780" s="0" t="s">
        <v>790</v>
      </c>
      <c r="B780" s="0" t="n">
        <v>204.693</v>
      </c>
      <c r="C780" s="0" t="n">
        <v>167.607</v>
      </c>
      <c r="D780" s="0" t="n">
        <v>102.646</v>
      </c>
      <c r="E780" s="405" t="e">
        <f aca="false">MYRGB(B780,C780,D780)</f>
        <v>#VALUE!</v>
      </c>
    </row>
    <row r="781" customFormat="false" ht="15" hidden="false" customHeight="false" outlineLevel="0" collapsed="false">
      <c r="A781" s="0" t="s">
        <v>791</v>
      </c>
      <c r="B781" s="0" t="n">
        <v>152.518</v>
      </c>
      <c r="C781" s="0" t="n">
        <v>129.576</v>
      </c>
      <c r="D781" s="0" t="n">
        <v>67.051</v>
      </c>
      <c r="E781" s="312" t="e">
        <f aca="false">MYRGB(B781,C781,D781)</f>
        <v>#VALUE!</v>
      </c>
    </row>
    <row r="782" customFormat="false" ht="15" hidden="false" customHeight="false" outlineLevel="0" collapsed="false">
      <c r="A782" s="0" t="s">
        <v>792</v>
      </c>
      <c r="B782" s="0" t="n">
        <v>194.578</v>
      </c>
      <c r="C782" s="0" t="n">
        <v>181.357</v>
      </c>
      <c r="D782" s="0" t="n">
        <v>105.74</v>
      </c>
      <c r="E782" s="164" t="e">
        <f aca="false">MYRGB(B782,C782,D782)</f>
        <v>#VALUE!</v>
      </c>
    </row>
    <row r="783" customFormat="false" ht="15" hidden="false" customHeight="false" outlineLevel="0" collapsed="false">
      <c r="A783" s="0" t="s">
        <v>793</v>
      </c>
      <c r="B783" s="0" t="n">
        <v>141.17</v>
      </c>
      <c r="C783" s="0" t="n">
        <v>137.898</v>
      </c>
      <c r="D783" s="0" t="n">
        <v>78.943</v>
      </c>
      <c r="E783" s="182" t="e">
        <f aca="false">MYRGB(B783,C783,D783)</f>
        <v>#VALUE!</v>
      </c>
    </row>
    <row r="784" customFormat="false" ht="15" hidden="false" customHeight="false" outlineLevel="0" collapsed="false">
      <c r="A784" s="0" t="s">
        <v>794</v>
      </c>
      <c r="B784" s="0" t="n">
        <v>173.614</v>
      </c>
      <c r="C784" s="0" t="n">
        <v>134.272</v>
      </c>
      <c r="D784" s="0" t="n">
        <v>87.158</v>
      </c>
      <c r="E784" s="359" t="e">
        <f aca="false">MYRGB(B784,C784,D784)</f>
        <v>#VALUE!</v>
      </c>
    </row>
    <row r="785" customFormat="false" ht="15" hidden="false" customHeight="false" outlineLevel="0" collapsed="false">
      <c r="A785" s="0" t="s">
        <v>795</v>
      </c>
      <c r="B785" s="0" t="n">
        <v>165.575</v>
      </c>
      <c r="C785" s="0" t="n">
        <v>138.057</v>
      </c>
      <c r="D785" s="0" t="n">
        <v>101.247</v>
      </c>
      <c r="E785" s="406" t="e">
        <f aca="false">MYRGB(B785,C785,D785)</f>
        <v>#VALUE!</v>
      </c>
    </row>
    <row r="786" customFormat="false" ht="15" hidden="false" customHeight="false" outlineLevel="0" collapsed="false">
      <c r="A786" s="0" t="s">
        <v>796</v>
      </c>
      <c r="B786" s="0" t="n">
        <v>117.518</v>
      </c>
      <c r="C786" s="0" t="n">
        <v>109.964</v>
      </c>
      <c r="D786" s="0" t="n">
        <v>69.554</v>
      </c>
      <c r="E786" s="145" t="e">
        <f aca="false">MYRGB(B786,C786,D786)</f>
        <v>#VALUE!</v>
      </c>
    </row>
    <row r="787" customFormat="false" ht="15" hidden="false" customHeight="false" outlineLevel="0" collapsed="false">
      <c r="A787" s="0" t="s">
        <v>797</v>
      </c>
      <c r="B787" s="0" t="n">
        <v>177.831</v>
      </c>
      <c r="C787" s="0" t="n">
        <v>166.786</v>
      </c>
      <c r="D787" s="0" t="n">
        <v>106.971</v>
      </c>
      <c r="E787" s="541" t="e">
        <f aca="false">MYRGB(B787,C787,D787)</f>
        <v>#VALUE!</v>
      </c>
    </row>
    <row r="788" customFormat="false" ht="15" hidden="false" customHeight="false" outlineLevel="0" collapsed="false">
      <c r="A788" s="0" t="s">
        <v>798</v>
      </c>
      <c r="B788" s="0" t="n">
        <v>135.045</v>
      </c>
      <c r="C788" s="0" t="n">
        <v>122.082</v>
      </c>
      <c r="D788" s="0" t="n">
        <v>69.634</v>
      </c>
      <c r="E788" s="35" t="e">
        <f aca="false">MYRGB(B788,C788,D788)</f>
        <v>#VALUE!</v>
      </c>
    </row>
    <row r="789" customFormat="false" ht="15" hidden="false" customHeight="false" outlineLevel="0" collapsed="false">
      <c r="A789" s="0" t="s">
        <v>799</v>
      </c>
      <c r="B789" s="0" t="n">
        <v>194.675</v>
      </c>
      <c r="C789" s="0" t="n">
        <v>170.85</v>
      </c>
      <c r="D789" s="0" t="n">
        <v>111.35</v>
      </c>
      <c r="E789" s="378" t="e">
        <f aca="false">MYRGB(B789,C789,D789)</f>
        <v>#VALUE!</v>
      </c>
    </row>
    <row r="790" customFormat="false" ht="15" hidden="false" customHeight="false" outlineLevel="0" collapsed="false">
      <c r="A790" s="0" t="s">
        <v>800</v>
      </c>
      <c r="B790" s="0" t="n">
        <v>170.811</v>
      </c>
      <c r="C790" s="0" t="n">
        <v>172.878</v>
      </c>
      <c r="D790" s="0" t="n">
        <v>97.541</v>
      </c>
      <c r="E790" s="118" t="e">
        <f aca="false">MYRGB(B790,C790,D790)</f>
        <v>#VALUE!</v>
      </c>
    </row>
    <row r="791" customFormat="false" ht="15" hidden="false" customHeight="false" outlineLevel="0" collapsed="false">
      <c r="A791" s="0" t="s">
        <v>801</v>
      </c>
      <c r="B791" s="0" t="n">
        <v>177.409</v>
      </c>
      <c r="C791" s="0" t="n">
        <v>151.818</v>
      </c>
      <c r="D791" s="0" t="n">
        <v>91.053</v>
      </c>
      <c r="E791" s="454" t="e">
        <f aca="false">MYRGB(B791,C791,D791)</f>
        <v>#VALUE!</v>
      </c>
    </row>
    <row r="792" customFormat="false" ht="15" hidden="false" customHeight="false" outlineLevel="0" collapsed="false">
      <c r="A792" s="0" t="s">
        <v>802</v>
      </c>
      <c r="B792" s="0" t="n">
        <v>147.418</v>
      </c>
      <c r="C792" s="0" t="n">
        <v>154.842</v>
      </c>
      <c r="D792" s="0" t="n">
        <v>81.904</v>
      </c>
      <c r="E792" s="169" t="e">
        <f aca="false">MYRGB(B792,C792,D792)</f>
        <v>#VALUE!</v>
      </c>
    </row>
    <row r="793" customFormat="false" ht="15" hidden="false" customHeight="false" outlineLevel="0" collapsed="false">
      <c r="A793" s="0" t="s">
        <v>803</v>
      </c>
      <c r="B793" s="0" t="n">
        <v>141.592</v>
      </c>
      <c r="C793" s="0" t="n">
        <v>145.311</v>
      </c>
      <c r="D793" s="0" t="n">
        <v>86.612</v>
      </c>
      <c r="E793" s="272" t="e">
        <f aca="false">MYRGB(B793,C793,D793)</f>
        <v>#VALUE!</v>
      </c>
    </row>
    <row r="794" customFormat="false" ht="15" hidden="false" customHeight="false" outlineLevel="0" collapsed="false">
      <c r="A794" s="0" t="s">
        <v>804</v>
      </c>
      <c r="B794" s="0" t="n">
        <v>100.647</v>
      </c>
      <c r="C794" s="0" t="n">
        <v>74.194</v>
      </c>
      <c r="D794" s="0" t="n">
        <v>24.036</v>
      </c>
      <c r="E794" s="602" t="e">
        <f aca="false">MYRGB(B794,C794,D794)</f>
        <v>#VALUE!</v>
      </c>
    </row>
    <row r="795" customFormat="false" ht="15" hidden="false" customHeight="false" outlineLevel="0" collapsed="false">
      <c r="A795" s="0" t="s">
        <v>805</v>
      </c>
      <c r="B795" s="0" t="n">
        <v>177.233</v>
      </c>
      <c r="C795" s="0" t="n">
        <v>152.093</v>
      </c>
      <c r="D795" s="0" t="n">
        <v>73.023</v>
      </c>
      <c r="E795" s="603" t="e">
        <f aca="false">MYRGB(B795,C795,D795)</f>
        <v>#VALUE!</v>
      </c>
    </row>
    <row r="796" customFormat="false" ht="15" hidden="false" customHeight="false" outlineLevel="0" collapsed="false">
      <c r="A796" s="0" t="s">
        <v>806</v>
      </c>
      <c r="B796" s="0" t="n">
        <v>160.625</v>
      </c>
      <c r="C796" s="0" t="n">
        <v>142.294</v>
      </c>
      <c r="D796" s="0" t="n">
        <v>89.325</v>
      </c>
      <c r="E796" s="308" t="e">
        <f aca="false">MYRGB(B796,C796,D796)</f>
        <v>#VALUE!</v>
      </c>
    </row>
    <row r="797" customFormat="false" ht="15" hidden="false" customHeight="false" outlineLevel="0" collapsed="false">
      <c r="A797" s="0" t="s">
        <v>807</v>
      </c>
      <c r="B797" s="0" t="n">
        <v>67.058</v>
      </c>
      <c r="C797" s="0" t="n">
        <v>42.964</v>
      </c>
      <c r="D797" s="0" t="n">
        <v>38.328</v>
      </c>
      <c r="E797" s="491" t="e">
        <f aca="false">MYRGB(B797,C797,D797)</f>
        <v>#VALUE!</v>
      </c>
    </row>
    <row r="798" customFormat="false" ht="15" hidden="false" customHeight="false" outlineLevel="0" collapsed="false">
      <c r="A798" s="0" t="s">
        <v>808</v>
      </c>
      <c r="B798" s="0" t="n">
        <v>176.44</v>
      </c>
      <c r="C798" s="0" t="n">
        <v>159.103</v>
      </c>
      <c r="D798" s="0" t="n">
        <v>123.074</v>
      </c>
      <c r="E798" s="367" t="e">
        <f aca="false">MYRGB(B798,C798,D798)</f>
        <v>#VALUE!</v>
      </c>
    </row>
    <row r="799" customFormat="false" ht="15" hidden="false" customHeight="false" outlineLevel="0" collapsed="false">
      <c r="A799" s="0" t="s">
        <v>809</v>
      </c>
      <c r="B799" s="0" t="n">
        <v>206.6</v>
      </c>
      <c r="C799" s="0" t="n">
        <v>184.744</v>
      </c>
      <c r="D799" s="0" t="n">
        <v>120.794</v>
      </c>
      <c r="E799" s="246" t="e">
        <f aca="false">MYRGB(B799,C799,D799)</f>
        <v>#VALUE!</v>
      </c>
    </row>
    <row r="800" customFormat="false" ht="15" hidden="false" customHeight="false" outlineLevel="0" collapsed="false">
      <c r="A800" s="0" t="s">
        <v>810</v>
      </c>
      <c r="B800" s="0" t="n">
        <v>163.56</v>
      </c>
      <c r="C800" s="0" t="n">
        <v>149.98</v>
      </c>
      <c r="D800" s="0" t="n">
        <v>96.783</v>
      </c>
      <c r="E800" s="140" t="e">
        <f aca="false">MYRGB(B800,C800,D800)</f>
        <v>#VALUE!</v>
      </c>
    </row>
    <row r="801" customFormat="false" ht="15" hidden="false" customHeight="false" outlineLevel="0" collapsed="false">
      <c r="A801" s="0" t="s">
        <v>811</v>
      </c>
      <c r="B801" s="0" t="n">
        <v>167.807</v>
      </c>
      <c r="C801" s="0" t="n">
        <v>140.037</v>
      </c>
      <c r="D801" s="0" t="n">
        <v>76.22</v>
      </c>
      <c r="E801" s="338" t="e">
        <f aca="false">MYRGB(B801,C801,D801)</f>
        <v>#VALUE!</v>
      </c>
    </row>
    <row r="802" customFormat="false" ht="15" hidden="false" customHeight="false" outlineLevel="0" collapsed="false">
      <c r="A802" s="0" t="s">
        <v>812</v>
      </c>
      <c r="B802" s="0" t="n">
        <v>124.522</v>
      </c>
      <c r="C802" s="0" t="n">
        <v>100.188</v>
      </c>
      <c r="D802" s="0" t="n">
        <v>76.319</v>
      </c>
      <c r="E802" s="297" t="e">
        <f aca="false">MYRGB(B802,C802,D802)</f>
        <v>#VALUE!</v>
      </c>
    </row>
    <row r="803" customFormat="false" ht="15" hidden="false" customHeight="false" outlineLevel="0" collapsed="false">
      <c r="A803" s="0" t="s">
        <v>813</v>
      </c>
      <c r="B803" s="0" t="n">
        <v>141.525</v>
      </c>
      <c r="C803" s="0" t="n">
        <v>103.928</v>
      </c>
      <c r="D803" s="0" t="n">
        <v>74.009</v>
      </c>
      <c r="E803" s="444" t="e">
        <f aca="false">MYRGB(B803,C803,D803)</f>
        <v>#VALUE!</v>
      </c>
    </row>
    <row r="804" customFormat="false" ht="15" hidden="false" customHeight="false" outlineLevel="0" collapsed="false">
      <c r="A804" s="0" t="s">
        <v>815</v>
      </c>
      <c r="B804" s="0" t="n">
        <v>190.529</v>
      </c>
      <c r="C804" s="0" t="n">
        <v>164.498</v>
      </c>
      <c r="D804" s="0" t="n">
        <v>120.76</v>
      </c>
      <c r="E804" s="314" t="e">
        <f aca="false">MYRGB(B804,C804,D804)</f>
        <v>#VALUE!</v>
      </c>
    </row>
    <row r="805" customFormat="false" ht="15" hidden="false" customHeight="false" outlineLevel="0" collapsed="false">
      <c r="A805" s="0" t="s">
        <v>816</v>
      </c>
      <c r="B805" s="0" t="n">
        <v>159.523</v>
      </c>
      <c r="C805" s="0" t="n">
        <v>130.991</v>
      </c>
      <c r="D805" s="0" t="n">
        <v>79.364</v>
      </c>
      <c r="E805" s="499" t="e">
        <f aca="false">MYRGB(B805,C805,D805)</f>
        <v>#VALUE!</v>
      </c>
    </row>
    <row r="806" customFormat="false" ht="15" hidden="false" customHeight="false" outlineLevel="0" collapsed="false">
      <c r="A806" s="0" t="s">
        <v>817</v>
      </c>
      <c r="B806" s="0" t="n">
        <v>192.266</v>
      </c>
      <c r="C806" s="0" t="n">
        <v>183.536</v>
      </c>
      <c r="D806" s="0" t="n">
        <v>102.161</v>
      </c>
      <c r="E806" s="604" t="e">
        <f aca="false">MYRGB(B806,C806,D806)</f>
        <v>#VALUE!</v>
      </c>
    </row>
    <row r="807" customFormat="false" ht="15" hidden="false" customHeight="false" outlineLevel="0" collapsed="false">
      <c r="A807" s="0" t="s">
        <v>818</v>
      </c>
      <c r="B807" s="0" t="n">
        <v>185.831</v>
      </c>
      <c r="C807" s="0" t="n">
        <v>177.534</v>
      </c>
      <c r="D807" s="0" t="n">
        <v>112.66</v>
      </c>
      <c r="E807" s="333" t="e">
        <f aca="false">MYRGB(B807,C807,D807)</f>
        <v>#VALUE!</v>
      </c>
    </row>
    <row r="808" customFormat="false" ht="15" hidden="false" customHeight="false" outlineLevel="0" collapsed="false">
      <c r="A808" s="0" t="s">
        <v>819</v>
      </c>
      <c r="B808" s="0" t="n">
        <v>163.536</v>
      </c>
      <c r="C808" s="0" t="n">
        <v>124.964</v>
      </c>
      <c r="D808" s="0" t="n">
        <v>77.536</v>
      </c>
      <c r="E808" s="401" t="e">
        <f aca="false">MYRGB(B808,C808,D808)</f>
        <v>#VALUE!</v>
      </c>
    </row>
    <row r="809" customFormat="false" ht="15" hidden="false" customHeight="false" outlineLevel="0" collapsed="false">
      <c r="A809" s="0" t="s">
        <v>820</v>
      </c>
      <c r="B809" s="0" t="n">
        <v>168.726</v>
      </c>
      <c r="C809" s="0" t="n">
        <v>152.137</v>
      </c>
      <c r="D809" s="0" t="n">
        <v>118.716</v>
      </c>
      <c r="E809" s="605" t="e">
        <f aca="false">MYRGB(B809,C809,D809)</f>
        <v>#VALUE!</v>
      </c>
    </row>
    <row r="810" customFormat="false" ht="15" hidden="false" customHeight="false" outlineLevel="0" collapsed="false">
      <c r="A810" s="0" t="s">
        <v>821</v>
      </c>
      <c r="B810" s="0" t="n">
        <v>145.299</v>
      </c>
      <c r="C810" s="0" t="n">
        <v>115.239</v>
      </c>
      <c r="D810" s="0" t="n">
        <v>92.254</v>
      </c>
      <c r="E810" s="307" t="e">
        <f aca="false">MYRGB(B810,C810,D810)</f>
        <v>#VALUE!</v>
      </c>
    </row>
    <row r="811" customFormat="false" ht="15" hidden="false" customHeight="false" outlineLevel="0" collapsed="false">
      <c r="A811" s="0" t="s">
        <v>822</v>
      </c>
      <c r="B811" s="0" t="n">
        <v>179.945</v>
      </c>
      <c r="C811" s="0" t="n">
        <v>151.956</v>
      </c>
      <c r="D811" s="0" t="n">
        <v>117.758</v>
      </c>
      <c r="E811" s="358" t="e">
        <f aca="false">MYRGB(B811,C811,D811)</f>
        <v>#VALUE!</v>
      </c>
    </row>
    <row r="812" customFormat="false" ht="15" hidden="false" customHeight="false" outlineLevel="0" collapsed="false">
      <c r="A812" s="0" t="s">
        <v>823</v>
      </c>
      <c r="B812" s="0" t="n">
        <v>101.094</v>
      </c>
      <c r="C812" s="0" t="n">
        <v>82.321</v>
      </c>
      <c r="D812" s="0" t="n">
        <v>62.925</v>
      </c>
      <c r="E812" s="296" t="e">
        <f aca="false">MYRGB(B812,C812,D812)</f>
        <v>#VALUE!</v>
      </c>
    </row>
    <row r="813" customFormat="false" ht="15" hidden="false" customHeight="false" outlineLevel="0" collapsed="false">
      <c r="A813" s="0" t="s">
        <v>824</v>
      </c>
      <c r="B813" s="0" t="n">
        <v>99.522</v>
      </c>
      <c r="C813" s="0" t="n">
        <v>83.565</v>
      </c>
      <c r="D813" s="0" t="n">
        <v>72.261</v>
      </c>
      <c r="E813" s="296" t="e">
        <f aca="false">MYRGB(B813,C813,D813)</f>
        <v>#VALUE!</v>
      </c>
    </row>
    <row r="814" customFormat="false" ht="15" hidden="false" customHeight="false" outlineLevel="0" collapsed="false">
      <c r="A814" s="0" t="s">
        <v>825</v>
      </c>
      <c r="B814" s="0" t="n">
        <v>118.753</v>
      </c>
      <c r="C814" s="0" t="n">
        <v>91.461</v>
      </c>
      <c r="D814" s="0" t="n">
        <v>66.479</v>
      </c>
      <c r="E814" s="426" t="e">
        <f aca="false">MYRGB(B814,C814,D814)</f>
        <v>#VALUE!</v>
      </c>
    </row>
    <row r="815" customFormat="false" ht="15" hidden="false" customHeight="false" outlineLevel="0" collapsed="false">
      <c r="A815" s="0" t="s">
        <v>826</v>
      </c>
      <c r="B815" s="0" t="n">
        <v>174.68</v>
      </c>
      <c r="C815" s="0" t="n">
        <v>182.33</v>
      </c>
      <c r="D815" s="0" t="n">
        <v>97.146</v>
      </c>
      <c r="E815" s="177" t="e">
        <f aca="false">MYRGB(B815,C815,D815)</f>
        <v>#VALUE!</v>
      </c>
    </row>
    <row r="816" customFormat="false" ht="15" hidden="false" customHeight="false" outlineLevel="0" collapsed="false">
      <c r="A816" s="0" t="s">
        <v>827</v>
      </c>
      <c r="B816" s="0" t="n">
        <v>195.759</v>
      </c>
      <c r="C816" s="0" t="n">
        <v>192.204</v>
      </c>
      <c r="D816" s="0" t="n">
        <v>120.907</v>
      </c>
      <c r="E816" s="179" t="e">
        <f aca="false">MYRGB(B816,C816,D816)</f>
        <v>#VALUE!</v>
      </c>
    </row>
    <row r="817" customFormat="false" ht="15" hidden="false" customHeight="false" outlineLevel="0" collapsed="false">
      <c r="A817" s="0" t="s">
        <v>828</v>
      </c>
      <c r="B817" s="0" t="n">
        <v>83.778</v>
      </c>
      <c r="C817" s="0" t="n">
        <v>73.867</v>
      </c>
      <c r="D817" s="0" t="n">
        <v>20.156</v>
      </c>
      <c r="E817" s="80" t="e">
        <f aca="false">MYRGB(B817,C817,D817)</f>
        <v>#VALUE!</v>
      </c>
    </row>
    <row r="818" customFormat="false" ht="15" hidden="false" customHeight="false" outlineLevel="0" collapsed="false">
      <c r="A818" s="0" t="s">
        <v>829</v>
      </c>
      <c r="B818" s="0" t="n">
        <v>185.768</v>
      </c>
      <c r="C818" s="0" t="n">
        <v>148.478</v>
      </c>
      <c r="D818" s="0" t="n">
        <v>90.137</v>
      </c>
      <c r="E818" s="172" t="e">
        <f aca="false">MYRGB(B818,C818,D818)</f>
        <v>#VALUE!</v>
      </c>
    </row>
    <row r="819" customFormat="false" ht="15" hidden="false" customHeight="false" outlineLevel="0" collapsed="false">
      <c r="A819" s="0" t="s">
        <v>830</v>
      </c>
      <c r="B819" s="0" t="n">
        <v>219.269</v>
      </c>
      <c r="C819" s="0" t="n">
        <v>193.737</v>
      </c>
      <c r="D819" s="0" t="n">
        <v>132.015</v>
      </c>
      <c r="E819" s="355" t="e">
        <f aca="false">MYRGB(B819,C819,D819)</f>
        <v>#VALUE!</v>
      </c>
    </row>
    <row r="820" customFormat="false" ht="15" hidden="false" customHeight="false" outlineLevel="0" collapsed="false">
      <c r="A820" s="0" t="s">
        <v>831</v>
      </c>
      <c r="B820" s="0" t="n">
        <v>111.716</v>
      </c>
      <c r="C820" s="0" t="n">
        <v>91.946</v>
      </c>
      <c r="D820" s="0" t="n">
        <v>35.689</v>
      </c>
      <c r="E820" s="448" t="e">
        <f aca="false">MYRGB(B820,C820,D820)</f>
        <v>#VALUE!</v>
      </c>
    </row>
    <row r="821" customFormat="false" ht="15" hidden="false" customHeight="false" outlineLevel="0" collapsed="false">
      <c r="A821" s="0" t="s">
        <v>832</v>
      </c>
      <c r="B821" s="0" t="n">
        <v>127.792</v>
      </c>
      <c r="C821" s="0" t="n">
        <v>115.792</v>
      </c>
      <c r="D821" s="0" t="n">
        <v>57.753</v>
      </c>
      <c r="E821" s="546" t="e">
        <f aca="false">MYRGB(B821,C821,D821)</f>
        <v>#VALUE!</v>
      </c>
    </row>
    <row r="822" customFormat="false" ht="15" hidden="false" customHeight="false" outlineLevel="0" collapsed="false">
      <c r="A822" s="0" t="s">
        <v>833</v>
      </c>
      <c r="B822" s="0" t="n">
        <v>139.78</v>
      </c>
      <c r="C822" s="0" t="n">
        <v>118.72</v>
      </c>
      <c r="D822" s="0" t="n">
        <v>76.1</v>
      </c>
      <c r="E822" s="438" t="e">
        <f aca="false">MYRGB(B822,C822,D822)</f>
        <v>#VALUE!</v>
      </c>
    </row>
    <row r="823" customFormat="false" ht="15" hidden="false" customHeight="false" outlineLevel="0" collapsed="false">
      <c r="A823" s="0" t="s">
        <v>834</v>
      </c>
      <c r="B823" s="0" t="n">
        <v>143.183</v>
      </c>
      <c r="C823" s="0" t="n">
        <v>138.355</v>
      </c>
      <c r="D823" s="0" t="n">
        <v>92</v>
      </c>
      <c r="E823" s="82" t="e">
        <f aca="false">MYRGB(B823,C823,D823)</f>
        <v>#VALUE!</v>
      </c>
    </row>
    <row r="824" customFormat="false" ht="15" hidden="false" customHeight="false" outlineLevel="0" collapsed="false">
      <c r="A824" s="0" t="s">
        <v>835</v>
      </c>
      <c r="B824" s="0" t="n">
        <v>192.13</v>
      </c>
      <c r="C824" s="0" t="n">
        <v>173.652</v>
      </c>
      <c r="D824" s="0" t="n">
        <v>124.826</v>
      </c>
      <c r="E824" s="276" t="e">
        <f aca="false">MYRGB(B824,C824,D824)</f>
        <v>#VALUE!</v>
      </c>
    </row>
    <row r="825" customFormat="false" ht="15" hidden="false" customHeight="false" outlineLevel="0" collapsed="false">
      <c r="A825" s="0" t="s">
        <v>836</v>
      </c>
      <c r="B825" s="0" t="n">
        <v>86.872</v>
      </c>
      <c r="C825" s="0" t="n">
        <v>73.443</v>
      </c>
      <c r="D825" s="0" t="n">
        <v>25.426</v>
      </c>
      <c r="E825" s="80" t="e">
        <f aca="false">MYRGB(B825,C825,D825)</f>
        <v>#VALUE!</v>
      </c>
    </row>
    <row r="826" customFormat="false" ht="15" hidden="false" customHeight="false" outlineLevel="0" collapsed="false">
      <c r="A826" s="0" t="s">
        <v>837</v>
      </c>
      <c r="B826" s="0" t="n">
        <v>129.638</v>
      </c>
      <c r="C826" s="0" t="n">
        <v>109.237</v>
      </c>
      <c r="D826" s="0" t="n">
        <v>57.454</v>
      </c>
      <c r="E826" s="243" t="e">
        <f aca="false">MYRGB(B826,C826,D826)</f>
        <v>#VALUE!</v>
      </c>
    </row>
    <row r="827" customFormat="false" ht="15" hidden="false" customHeight="false" outlineLevel="0" collapsed="false">
      <c r="A827" s="0" t="s">
        <v>838</v>
      </c>
      <c r="B827" s="0" t="n">
        <v>120.775</v>
      </c>
      <c r="C827" s="0" t="n">
        <v>108.229</v>
      </c>
      <c r="D827" s="0" t="n">
        <v>71.904</v>
      </c>
      <c r="E827" s="342" t="e">
        <f aca="false">MYRGB(B827,C827,D827)</f>
        <v>#VALUE!</v>
      </c>
    </row>
    <row r="828" customFormat="false" ht="15" hidden="false" customHeight="false" outlineLevel="0" collapsed="false">
      <c r="A828" s="0" t="s">
        <v>839</v>
      </c>
      <c r="B828" s="0" t="n">
        <v>161.036</v>
      </c>
      <c r="C828" s="0" t="n">
        <v>163.009</v>
      </c>
      <c r="D828" s="0" t="n">
        <v>88.155</v>
      </c>
      <c r="E828" s="128" t="e">
        <f aca="false">MYRGB(B828,C828,D828)</f>
        <v>#VALUE!</v>
      </c>
    </row>
    <row r="829" customFormat="false" ht="15" hidden="false" customHeight="false" outlineLevel="0" collapsed="false">
      <c r="A829" s="0" t="s">
        <v>840</v>
      </c>
      <c r="B829" s="0" t="n">
        <v>140.807</v>
      </c>
      <c r="C829" s="0" t="n">
        <v>141.807</v>
      </c>
      <c r="D829" s="0" t="n">
        <v>82.965</v>
      </c>
      <c r="E829" s="182" t="e">
        <f aca="false">MYRGB(B829,C829,D829)</f>
        <v>#VALUE!</v>
      </c>
    </row>
    <row r="830" customFormat="false" ht="15" hidden="false" customHeight="false" outlineLevel="0" collapsed="false">
      <c r="A830" s="0" t="s">
        <v>841</v>
      </c>
      <c r="B830" s="0" t="n">
        <v>184.391</v>
      </c>
      <c r="C830" s="0" t="n">
        <v>186.283</v>
      </c>
      <c r="D830" s="0" t="n">
        <v>94.5</v>
      </c>
      <c r="E830" s="208" t="e">
        <f aca="false">MYRGB(B830,C830,D830)</f>
        <v>#VALUE!</v>
      </c>
    </row>
    <row r="831" customFormat="false" ht="15" hidden="false" customHeight="false" outlineLevel="0" collapsed="false">
      <c r="A831" s="0" t="s">
        <v>842</v>
      </c>
      <c r="B831" s="0" t="n">
        <v>156.456</v>
      </c>
      <c r="C831" s="0" t="n">
        <v>128.416</v>
      </c>
      <c r="D831" s="0" t="n">
        <v>67.221</v>
      </c>
      <c r="E831" s="401" t="e">
        <f aca="false">MYRGB(B831,C831,D831)</f>
        <v>#VALUE!</v>
      </c>
    </row>
    <row r="832" customFormat="false" ht="15" hidden="false" customHeight="false" outlineLevel="0" collapsed="false">
      <c r="A832" s="0" t="s">
        <v>843</v>
      </c>
      <c r="B832" s="0" t="n">
        <v>108.732</v>
      </c>
      <c r="C832" s="0" t="n">
        <v>82.894</v>
      </c>
      <c r="D832" s="0" t="n">
        <v>60.122</v>
      </c>
      <c r="E832" s="380" t="e">
        <f aca="false">MYRGB(B832,C832,D832)</f>
        <v>#VALUE!</v>
      </c>
    </row>
    <row r="833" customFormat="false" ht="15" hidden="false" customHeight="false" outlineLevel="0" collapsed="false">
      <c r="A833" s="0" t="s">
        <v>844</v>
      </c>
      <c r="B833" s="0" t="n">
        <v>151.861</v>
      </c>
      <c r="C833" s="0" t="n">
        <v>148.736</v>
      </c>
      <c r="D833" s="0" t="n">
        <v>80.634</v>
      </c>
      <c r="E833" s="169" t="e">
        <f aca="false">MYRGB(B833,C833,D833)</f>
        <v>#VALUE!</v>
      </c>
    </row>
    <row r="834" customFormat="false" ht="15" hidden="false" customHeight="false" outlineLevel="0" collapsed="false">
      <c r="A834" s="0" t="s">
        <v>845</v>
      </c>
      <c r="B834" s="0" t="n">
        <v>157.33</v>
      </c>
      <c r="C834" s="0" t="n">
        <v>140.249</v>
      </c>
      <c r="D834" s="0" t="n">
        <v>79.19</v>
      </c>
      <c r="E834" s="400" t="e">
        <f aca="false">MYRGB(B834,C834,D834)</f>
        <v>#VALUE!</v>
      </c>
    </row>
    <row r="835" customFormat="false" ht="15" hidden="false" customHeight="false" outlineLevel="0" collapsed="false">
      <c r="A835" s="0" t="s">
        <v>846</v>
      </c>
      <c r="B835" s="0" t="n">
        <v>168.297</v>
      </c>
      <c r="C835" s="0" t="n">
        <v>166.588</v>
      </c>
      <c r="D835" s="0" t="n">
        <v>119.162</v>
      </c>
      <c r="E835" s="247" t="e">
        <f aca="false">MYRGB(B835,C835,D835)</f>
        <v>#VALUE!</v>
      </c>
    </row>
    <row r="836" customFormat="false" ht="15" hidden="false" customHeight="false" outlineLevel="0" collapsed="false">
      <c r="A836" s="0" t="s">
        <v>847</v>
      </c>
      <c r="B836" s="0" t="n">
        <v>136.69</v>
      </c>
      <c r="C836" s="0" t="n">
        <v>129.69</v>
      </c>
      <c r="D836" s="0" t="n">
        <v>59.724</v>
      </c>
      <c r="E836" s="85" t="e">
        <f aca="false">MYRGB(B836,C836,D836)</f>
        <v>#VALUE!</v>
      </c>
    </row>
    <row r="837" customFormat="false" ht="15" hidden="false" customHeight="false" outlineLevel="0" collapsed="false">
      <c r="A837" s="0" t="s">
        <v>848</v>
      </c>
      <c r="B837" s="0" t="n">
        <v>98.307</v>
      </c>
      <c r="C837" s="0" t="n">
        <v>69.76</v>
      </c>
      <c r="D837" s="0" t="n">
        <v>33.613</v>
      </c>
      <c r="E837" s="366" t="e">
        <f aca="false">MYRGB(B837,C837,D837)</f>
        <v>#VALUE!</v>
      </c>
    </row>
    <row r="838" customFormat="false" ht="15" hidden="false" customHeight="false" outlineLevel="0" collapsed="false">
      <c r="A838" s="0" t="s">
        <v>849</v>
      </c>
      <c r="B838" s="0" t="n">
        <v>142.66</v>
      </c>
      <c r="C838" s="0" t="n">
        <v>121.931</v>
      </c>
      <c r="D838" s="0" t="n">
        <v>84.56</v>
      </c>
      <c r="E838" s="252" t="e">
        <f aca="false">MYRGB(B838,C838,D838)</f>
        <v>#VALUE!</v>
      </c>
    </row>
    <row r="839" customFormat="false" ht="15" hidden="false" customHeight="false" outlineLevel="0" collapsed="false">
      <c r="A839" s="0" t="s">
        <v>850</v>
      </c>
      <c r="B839" s="0" t="n">
        <v>164.25</v>
      </c>
      <c r="C839" s="0" t="n">
        <v>131.897</v>
      </c>
      <c r="D839" s="0" t="n">
        <v>71.765</v>
      </c>
      <c r="E839" s="353" t="e">
        <f aca="false">MYRGB(B839,C839,D839)</f>
        <v>#VALUE!</v>
      </c>
    </row>
    <row r="840" customFormat="false" ht="15" hidden="false" customHeight="false" outlineLevel="0" collapsed="false">
      <c r="A840" s="0" t="s">
        <v>851</v>
      </c>
      <c r="B840" s="0" t="n">
        <v>167.133</v>
      </c>
      <c r="C840" s="0" t="n">
        <v>133.729</v>
      </c>
      <c r="D840" s="0" t="n">
        <v>73.657</v>
      </c>
      <c r="E840" s="291" t="e">
        <f aca="false">MYRGB(B840,C840,D840)</f>
        <v>#VALUE!</v>
      </c>
    </row>
    <row r="841" customFormat="false" ht="15" hidden="false" customHeight="false" outlineLevel="0" collapsed="false">
      <c r="A841" s="0" t="s">
        <v>852</v>
      </c>
      <c r="B841" s="0" t="n">
        <v>146.302</v>
      </c>
      <c r="C841" s="0" t="n">
        <v>144.736</v>
      </c>
      <c r="D841" s="0" t="n">
        <v>75.66</v>
      </c>
      <c r="E841" s="272" t="e">
        <f aca="false">MYRGB(B841,C841,D841)</f>
        <v>#VALUE!</v>
      </c>
    </row>
    <row r="842" customFormat="false" ht="15" hidden="false" customHeight="false" outlineLevel="0" collapsed="false">
      <c r="A842" s="0" t="s">
        <v>853</v>
      </c>
      <c r="B842" s="0" t="n">
        <v>137.25</v>
      </c>
      <c r="C842" s="0" t="n">
        <v>149.545</v>
      </c>
      <c r="D842" s="0" t="n">
        <v>95.091</v>
      </c>
      <c r="E842" s="54" t="e">
        <f aca="false">MYRGB(B842,C842,D842)</f>
        <v>#VALUE!</v>
      </c>
    </row>
    <row r="843" customFormat="false" ht="15" hidden="false" customHeight="false" outlineLevel="0" collapsed="false">
      <c r="A843" s="0" t="s">
        <v>854</v>
      </c>
      <c r="B843" s="0" t="n">
        <v>160.25</v>
      </c>
      <c r="C843" s="0" t="n">
        <v>147.5</v>
      </c>
      <c r="D843" s="0" t="n">
        <v>111.75</v>
      </c>
      <c r="E843" s="150" t="e">
        <f aca="false">MYRGB(B843,C843,D843)</f>
        <v>#VALUE!</v>
      </c>
    </row>
    <row r="844" customFormat="false" ht="15" hidden="false" customHeight="false" outlineLevel="0" collapsed="false">
      <c r="A844" s="0" t="s">
        <v>855</v>
      </c>
      <c r="B844" s="0" t="n">
        <v>122.75</v>
      </c>
      <c r="C844" s="0" t="n">
        <v>92.333</v>
      </c>
      <c r="D844" s="0" t="n">
        <v>44.833</v>
      </c>
      <c r="E844" s="317" t="e">
        <f aca="false">MYRGB(B844,C844,D844)</f>
        <v>#VALUE!</v>
      </c>
    </row>
    <row r="845" customFormat="false" ht="15" hidden="false" customHeight="false" outlineLevel="0" collapsed="false">
      <c r="A845" s="0" t="s">
        <v>856</v>
      </c>
      <c r="B845" s="0" t="n">
        <v>164.372</v>
      </c>
      <c r="C845" s="0" t="n">
        <v>167.379</v>
      </c>
      <c r="D845" s="0" t="n">
        <v>112.007</v>
      </c>
      <c r="E845" s="20" t="e">
        <f aca="false">MYRGB(B845,C845,D845)</f>
        <v>#VALUE!</v>
      </c>
    </row>
    <row r="846" customFormat="false" ht="15" hidden="false" customHeight="false" outlineLevel="0" collapsed="false">
      <c r="A846" s="0" t="s">
        <v>857</v>
      </c>
      <c r="B846" s="0" t="n">
        <v>161.373</v>
      </c>
      <c r="C846" s="0" t="n">
        <v>161.373</v>
      </c>
      <c r="D846" s="0" t="n">
        <v>104.176</v>
      </c>
      <c r="E846" s="20" t="e">
        <f aca="false">MYRGB(B846,C846,D846)</f>
        <v>#VALUE!</v>
      </c>
    </row>
    <row r="847" customFormat="false" ht="15" hidden="false" customHeight="false" outlineLevel="0" collapsed="false">
      <c r="A847" s="0" t="s">
        <v>858</v>
      </c>
      <c r="B847" s="0" t="n">
        <v>182.919</v>
      </c>
      <c r="C847" s="0" t="n">
        <v>176.693</v>
      </c>
      <c r="D847" s="0" t="n">
        <v>79.213</v>
      </c>
      <c r="E847" s="191" t="e">
        <f aca="false">MYRGB(B847,C847,D847)</f>
        <v>#VALUE!</v>
      </c>
    </row>
    <row r="848" customFormat="false" ht="15" hidden="false" customHeight="false" outlineLevel="0" collapsed="false">
      <c r="A848" s="0" t="s">
        <v>859</v>
      </c>
      <c r="B848" s="0" t="n">
        <v>175.668</v>
      </c>
      <c r="C848" s="0" t="n">
        <v>177.856</v>
      </c>
      <c r="D848" s="0" t="n">
        <v>127.159</v>
      </c>
      <c r="E848" s="563" t="e">
        <f aca="false">MYRGB(B848,C848,D848)</f>
        <v>#VALUE!</v>
      </c>
    </row>
    <row r="849" customFormat="false" ht="15" hidden="false" customHeight="false" outlineLevel="0" collapsed="false">
      <c r="A849" s="0" t="s">
        <v>860</v>
      </c>
      <c r="B849" s="0" t="n">
        <v>154.566</v>
      </c>
      <c r="C849" s="0" t="n">
        <v>161.798</v>
      </c>
      <c r="D849" s="0" t="n">
        <v>108.597</v>
      </c>
      <c r="E849" s="16" t="e">
        <f aca="false">MYRGB(B849,C849,D849)</f>
        <v>#VALUE!</v>
      </c>
    </row>
    <row r="850" customFormat="false" ht="15" hidden="false" customHeight="false" outlineLevel="0" collapsed="false">
      <c r="A850" s="0" t="s">
        <v>861</v>
      </c>
      <c r="B850" s="0" t="n">
        <v>83.254</v>
      </c>
      <c r="C850" s="0" t="n">
        <v>84.288</v>
      </c>
      <c r="D850" s="0" t="n">
        <v>14.932</v>
      </c>
      <c r="E850" s="550" t="e">
        <f aca="false">MYRGB(B850,C850,D850)</f>
        <v>#VALUE!</v>
      </c>
    </row>
    <row r="851" customFormat="false" ht="15" hidden="false" customHeight="false" outlineLevel="0" collapsed="false">
      <c r="A851" s="0" t="s">
        <v>862</v>
      </c>
      <c r="B851" s="0" t="n">
        <v>165</v>
      </c>
      <c r="C851" s="0" t="n">
        <v>155.607</v>
      </c>
      <c r="D851" s="0" t="n">
        <v>121.759</v>
      </c>
      <c r="E851" s="261" t="e">
        <f aca="false">MYRGB(B851,C851,D851)</f>
        <v>#VALUE!</v>
      </c>
    </row>
    <row r="852" customFormat="false" ht="15" hidden="false" customHeight="false" outlineLevel="0" collapsed="false">
      <c r="A852" s="0" t="s">
        <v>863</v>
      </c>
      <c r="B852" s="0" t="n">
        <v>111.024</v>
      </c>
      <c r="C852" s="0" t="n">
        <v>104.698</v>
      </c>
      <c r="D852" s="0" t="n">
        <v>83.911</v>
      </c>
      <c r="E852" s="130" t="e">
        <f aca="false">MYRGB(B852,C852,D852)</f>
        <v>#VALUE!</v>
      </c>
    </row>
    <row r="853" customFormat="false" ht="15" hidden="false" customHeight="false" outlineLevel="0" collapsed="false">
      <c r="A853" s="0" t="s">
        <v>864</v>
      </c>
      <c r="B853" s="0" t="n">
        <v>204.004</v>
      </c>
      <c r="C853" s="0" t="n">
        <v>201.812</v>
      </c>
      <c r="D853" s="0" t="n">
        <v>160.49</v>
      </c>
      <c r="E853" s="70" t="e">
        <f aca="false">MYRGB(B853,C853,D853)</f>
        <v>#VALUE!</v>
      </c>
    </row>
    <row r="854" customFormat="false" ht="15" hidden="false" customHeight="false" outlineLevel="0" collapsed="false">
      <c r="A854" s="0" t="s">
        <v>865</v>
      </c>
      <c r="B854" s="0" t="n">
        <v>197.162</v>
      </c>
      <c r="C854" s="0" t="n">
        <v>176.907</v>
      </c>
      <c r="D854" s="0" t="n">
        <v>128.062</v>
      </c>
      <c r="E854" s="333" t="e">
        <f aca="false">MYRGB(B854,C854,D854)</f>
        <v>#VALUE!</v>
      </c>
    </row>
    <row r="855" customFormat="false" ht="15" hidden="false" customHeight="false" outlineLevel="0" collapsed="false">
      <c r="A855" s="0" t="s">
        <v>866</v>
      </c>
      <c r="B855" s="0" t="n">
        <v>169.2</v>
      </c>
      <c r="C855" s="0" t="n">
        <v>162.893</v>
      </c>
      <c r="D855" s="0" t="n">
        <v>118.093</v>
      </c>
      <c r="E855" s="228" t="e">
        <f aca="false">MYRGB(B855,C855,D855)</f>
        <v>#VALUE!</v>
      </c>
    </row>
    <row r="856" customFormat="false" ht="15" hidden="false" customHeight="false" outlineLevel="0" collapsed="false">
      <c r="A856" s="0" t="s">
        <v>867</v>
      </c>
      <c r="B856" s="0" t="n">
        <v>178.643</v>
      </c>
      <c r="C856" s="0" t="n">
        <v>152.881</v>
      </c>
      <c r="D856" s="0" t="n">
        <v>121.429</v>
      </c>
      <c r="E856" s="358" t="e">
        <f aca="false">MYRGB(B856,C856,D856)</f>
        <v>#VALUE!</v>
      </c>
    </row>
    <row r="857" customFormat="false" ht="15" hidden="false" customHeight="false" outlineLevel="0" collapsed="false">
      <c r="A857" s="0" t="s">
        <v>868</v>
      </c>
      <c r="B857" s="0" t="n">
        <v>190.494</v>
      </c>
      <c r="C857" s="0" t="n">
        <v>176.934</v>
      </c>
      <c r="D857" s="0" t="n">
        <v>88.385</v>
      </c>
      <c r="E857" s="543" t="e">
        <f aca="false">MYRGB(B857,C857,D857)</f>
        <v>#VALUE!</v>
      </c>
    </row>
    <row r="858" customFormat="false" ht="15" hidden="false" customHeight="false" outlineLevel="0" collapsed="false">
      <c r="A858" s="0" t="s">
        <v>869</v>
      </c>
      <c r="B858" s="0" t="n">
        <v>163.345</v>
      </c>
      <c r="C858" s="0" t="n">
        <v>164.424</v>
      </c>
      <c r="D858" s="0" t="n">
        <v>99.702</v>
      </c>
      <c r="E858" s="20" t="e">
        <f aca="false">MYRGB(B858,C858,D858)</f>
        <v>#VALUE!</v>
      </c>
    </row>
    <row r="859" customFormat="false" ht="15" hidden="false" customHeight="false" outlineLevel="0" collapsed="false">
      <c r="A859" s="0" t="s">
        <v>870</v>
      </c>
      <c r="B859" s="0" t="n">
        <v>185.548</v>
      </c>
      <c r="C859" s="0" t="n">
        <v>175.012</v>
      </c>
      <c r="D859" s="0" t="n">
        <v>124.647</v>
      </c>
      <c r="E859" s="357" t="e">
        <f aca="false">MYRGB(B859,C859,D859)</f>
        <v>#VALUE!</v>
      </c>
    </row>
    <row r="860" customFormat="false" ht="15" hidden="false" customHeight="false" outlineLevel="0" collapsed="false">
      <c r="A860" s="0" t="s">
        <v>871</v>
      </c>
      <c r="B860" s="0" t="n">
        <v>156.196</v>
      </c>
      <c r="C860" s="0" t="n">
        <v>148.449</v>
      </c>
      <c r="D860" s="0" t="n">
        <v>103.71</v>
      </c>
      <c r="E860" s="192" t="e">
        <f aca="false">MYRGB(B860,C860,D860)</f>
        <v>#VALUE!</v>
      </c>
    </row>
    <row r="861" customFormat="false" ht="15" hidden="false" customHeight="false" outlineLevel="0" collapsed="false">
      <c r="A861" s="0" t="s">
        <v>872</v>
      </c>
      <c r="B861" s="0" t="n">
        <v>68</v>
      </c>
      <c r="C861" s="0" t="n">
        <v>75.72</v>
      </c>
      <c r="D861" s="0" t="n">
        <v>24.16</v>
      </c>
      <c r="E861" s="80" t="e">
        <f aca="false">MYRGB(B861,C861,D861)</f>
        <v>#VALUE!</v>
      </c>
    </row>
    <row r="862" customFormat="false" ht="15" hidden="false" customHeight="false" outlineLevel="0" collapsed="false">
      <c r="A862" s="0" t="s">
        <v>873</v>
      </c>
      <c r="B862" s="0" t="n">
        <v>174.691</v>
      </c>
      <c r="C862" s="0" t="n">
        <v>145.509</v>
      </c>
      <c r="D862" s="0" t="n">
        <v>84.727</v>
      </c>
      <c r="E862" s="523" t="e">
        <f aca="false">MYRGB(B862,C862,D862)</f>
        <v>#VALUE!</v>
      </c>
    </row>
    <row r="863" customFormat="false" ht="15" hidden="false" customHeight="false" outlineLevel="0" collapsed="false">
      <c r="A863" s="0" t="s">
        <v>874</v>
      </c>
      <c r="B863" s="0" t="n">
        <v>155.894</v>
      </c>
      <c r="C863" s="0" t="n">
        <v>122.427</v>
      </c>
      <c r="D863" s="0" t="n">
        <v>55.334</v>
      </c>
      <c r="E863" s="361" t="e">
        <f aca="false">MYRGB(B863,C863,D863)</f>
        <v>#VALUE!</v>
      </c>
    </row>
    <row r="864" customFormat="false" ht="15" hidden="false" customHeight="false" outlineLevel="0" collapsed="false">
      <c r="A864" s="0" t="s">
        <v>875</v>
      </c>
      <c r="B864" s="0" t="n">
        <v>182.049</v>
      </c>
      <c r="C864" s="0" t="n">
        <v>156.603</v>
      </c>
      <c r="D864" s="0" t="n">
        <v>72.672</v>
      </c>
      <c r="E864" s="587" t="e">
        <f aca="false">MYRGB(B864,C864,D864)</f>
        <v>#VALUE!</v>
      </c>
    </row>
    <row r="865" customFormat="false" ht="15" hidden="false" customHeight="false" outlineLevel="0" collapsed="false">
      <c r="A865" s="0" t="s">
        <v>876</v>
      </c>
      <c r="B865" s="0" t="n">
        <v>169.473</v>
      </c>
      <c r="C865" s="0" t="n">
        <v>175.86</v>
      </c>
      <c r="D865" s="0" t="n">
        <v>107.253</v>
      </c>
      <c r="E865" s="19" t="e">
        <f aca="false">MYRGB(B865,C865,D865)</f>
        <v>#VALUE!</v>
      </c>
    </row>
    <row r="866" customFormat="false" ht="15" hidden="false" customHeight="false" outlineLevel="0" collapsed="false">
      <c r="A866" s="0" t="s">
        <v>877</v>
      </c>
      <c r="B866" s="0" t="n">
        <v>127.582</v>
      </c>
      <c r="C866" s="0" t="n">
        <v>138.758</v>
      </c>
      <c r="D866" s="0" t="n">
        <v>84.22</v>
      </c>
      <c r="E866" s="56" t="e">
        <f aca="false">MYRGB(B866,C866,D866)</f>
        <v>#VALUE!</v>
      </c>
    </row>
    <row r="867" customFormat="false" ht="15" hidden="false" customHeight="false" outlineLevel="0" collapsed="false">
      <c r="A867" s="0" t="s">
        <v>878</v>
      </c>
      <c r="B867" s="0" t="n">
        <v>205.418</v>
      </c>
      <c r="C867" s="0" t="n">
        <v>196.663</v>
      </c>
      <c r="D867" s="0" t="n">
        <v>127.254</v>
      </c>
      <c r="E867" s="95" t="e">
        <f aca="false">MYRGB(B867,C867,D867)</f>
        <v>#VALUE!</v>
      </c>
    </row>
    <row r="868" customFormat="false" ht="15" hidden="false" customHeight="false" outlineLevel="0" collapsed="false">
      <c r="A868" s="0" t="s">
        <v>879</v>
      </c>
      <c r="B868" s="0" t="n">
        <v>183.794</v>
      </c>
      <c r="C868" s="0" t="n">
        <v>175.33</v>
      </c>
      <c r="D868" s="0" t="n">
        <v>113.637</v>
      </c>
      <c r="E868" s="606" t="e">
        <f aca="false">MYRGB(B868,C868,D868)</f>
        <v>#VALUE!</v>
      </c>
    </row>
    <row r="869" customFormat="false" ht="15" hidden="false" customHeight="false" outlineLevel="0" collapsed="false">
      <c r="A869" s="0" t="s">
        <v>880</v>
      </c>
      <c r="B869" s="0" t="n">
        <v>142.048</v>
      </c>
      <c r="C869" s="0" t="n">
        <v>144.746</v>
      </c>
      <c r="D869" s="0" t="n">
        <v>72.155</v>
      </c>
      <c r="E869" s="138" t="e">
        <f aca="false">MYRGB(B869,C869,D869)</f>
        <v>#VALUE!</v>
      </c>
    </row>
    <row r="870" customFormat="false" ht="15" hidden="false" customHeight="false" outlineLevel="0" collapsed="false">
      <c r="A870" s="0" t="s">
        <v>881</v>
      </c>
      <c r="B870" s="0" t="n">
        <v>168.596</v>
      </c>
      <c r="C870" s="0" t="n">
        <v>155.412</v>
      </c>
      <c r="D870" s="0" t="n">
        <v>104.37</v>
      </c>
      <c r="E870" s="399" t="e">
        <f aca="false">MYRGB(B870,C870,D870)</f>
        <v>#VALUE!</v>
      </c>
    </row>
    <row r="871" customFormat="false" ht="15" hidden="false" customHeight="false" outlineLevel="0" collapsed="false">
      <c r="A871" s="0" t="s">
        <v>882</v>
      </c>
      <c r="B871" s="0" t="n">
        <v>156.757</v>
      </c>
      <c r="C871" s="0" t="n">
        <v>144.081</v>
      </c>
      <c r="D871" s="0" t="n">
        <v>85.973</v>
      </c>
      <c r="E871" s="522" t="e">
        <f aca="false">MYRGB(B871,C871,D871)</f>
        <v>#VALUE!</v>
      </c>
    </row>
    <row r="872" customFormat="false" ht="15" hidden="false" customHeight="false" outlineLevel="0" collapsed="false">
      <c r="A872" s="0" t="s">
        <v>883</v>
      </c>
      <c r="B872" s="0" t="n">
        <v>220.07</v>
      </c>
      <c r="C872" s="0" t="n">
        <v>200.488</v>
      </c>
      <c r="D872" s="0" t="n">
        <v>131.016</v>
      </c>
      <c r="E872" s="171" t="e">
        <f aca="false">MYRGB(B872,C872,D872)</f>
        <v>#VALUE!</v>
      </c>
    </row>
    <row r="873" customFormat="false" ht="15" hidden="false" customHeight="false" outlineLevel="0" collapsed="false">
      <c r="A873" s="0" t="s">
        <v>884</v>
      </c>
      <c r="B873" s="0" t="n">
        <v>111.935</v>
      </c>
      <c r="C873" s="0" t="n">
        <v>92.378</v>
      </c>
      <c r="D873" s="0" t="n">
        <v>31.027</v>
      </c>
      <c r="E873" s="280" t="e">
        <f aca="false">MYRGB(B873,C873,D873)</f>
        <v>#VALUE!</v>
      </c>
    </row>
    <row r="874" customFormat="false" ht="15" hidden="false" customHeight="false" outlineLevel="0" collapsed="false">
      <c r="A874" s="0" t="s">
        <v>885</v>
      </c>
      <c r="B874" s="0" t="n">
        <v>206.765</v>
      </c>
      <c r="C874" s="0" t="n">
        <v>205.406</v>
      </c>
      <c r="D874" s="0" t="n">
        <v>137.124</v>
      </c>
      <c r="E874" s="158" t="e">
        <f aca="false">MYRGB(B874,C874,D874)</f>
        <v>#VALUE!</v>
      </c>
    </row>
    <row r="875" customFormat="false" ht="15" hidden="false" customHeight="false" outlineLevel="0" collapsed="false">
      <c r="A875" s="0" t="s">
        <v>886</v>
      </c>
      <c r="B875" s="0" t="n">
        <v>183.048</v>
      </c>
      <c r="C875" s="0" t="n">
        <v>160.581</v>
      </c>
      <c r="D875" s="0" t="n">
        <v>104.33</v>
      </c>
      <c r="E875" s="72" t="e">
        <f aca="false">MYRGB(B875,C875,D875)</f>
        <v>#VALUE!</v>
      </c>
    </row>
    <row r="876" customFormat="false" ht="15" hidden="false" customHeight="false" outlineLevel="0" collapsed="false">
      <c r="A876" s="0" t="s">
        <v>887</v>
      </c>
      <c r="B876" s="0" t="n">
        <v>178.821</v>
      </c>
      <c r="C876" s="0" t="n">
        <v>170.715</v>
      </c>
      <c r="D876" s="0" t="n">
        <v>109.335</v>
      </c>
      <c r="E876" s="541" t="e">
        <f aca="false">MYRGB(B876,C876,D876)</f>
        <v>#VALUE!</v>
      </c>
    </row>
    <row r="877" customFormat="false" ht="15" hidden="false" customHeight="false" outlineLevel="0" collapsed="false">
      <c r="A877" s="0" t="s">
        <v>888</v>
      </c>
      <c r="B877" s="0" t="n">
        <v>155.504</v>
      </c>
      <c r="C877" s="0" t="n">
        <v>141.355</v>
      </c>
      <c r="D877" s="0" t="n">
        <v>91.785</v>
      </c>
      <c r="E877" s="400" t="e">
        <f aca="false">MYRGB(B877,C877,D877)</f>
        <v>#VALUE!</v>
      </c>
    </row>
    <row r="878" customFormat="false" ht="15" hidden="false" customHeight="false" outlineLevel="0" collapsed="false">
      <c r="A878" s="0" t="s">
        <v>889</v>
      </c>
      <c r="B878" s="0" t="n">
        <v>157.38</v>
      </c>
      <c r="C878" s="0" t="n">
        <v>151.9</v>
      </c>
      <c r="D878" s="0" t="n">
        <v>94.72</v>
      </c>
      <c r="E878" s="192" t="e">
        <f aca="false">MYRGB(B878,C878,D878)</f>
        <v>#VALUE!</v>
      </c>
    </row>
    <row r="879" customFormat="false" ht="15" hidden="false" customHeight="false" outlineLevel="0" collapsed="false">
      <c r="A879" s="0" t="s">
        <v>890</v>
      </c>
      <c r="B879" s="0" t="n">
        <v>154.354</v>
      </c>
      <c r="C879" s="0" t="n">
        <v>148.152</v>
      </c>
      <c r="D879" s="0" t="n">
        <v>77.343</v>
      </c>
      <c r="E879" s="272" t="e">
        <f aca="false">MYRGB(B879,C879,D879)</f>
        <v>#VALUE!</v>
      </c>
    </row>
    <row r="880" customFormat="false" ht="15" hidden="false" customHeight="false" outlineLevel="0" collapsed="false">
      <c r="A880" s="0" t="s">
        <v>891</v>
      </c>
      <c r="B880" s="0" t="n">
        <v>130.214</v>
      </c>
      <c r="C880" s="0" t="n">
        <v>89.089</v>
      </c>
      <c r="D880" s="0" t="n">
        <v>31.291</v>
      </c>
      <c r="E880" s="421" t="e">
        <f aca="false">MYRGB(B880,C880,D880)</f>
        <v>#VALUE!</v>
      </c>
    </row>
    <row r="881" customFormat="false" ht="15" hidden="false" customHeight="false" outlineLevel="0" collapsed="false">
      <c r="A881" s="0" t="s">
        <v>892</v>
      </c>
      <c r="B881" s="0" t="n">
        <v>170.547</v>
      </c>
      <c r="C881" s="0" t="n">
        <v>158.96</v>
      </c>
      <c r="D881" s="0" t="n">
        <v>79.662</v>
      </c>
      <c r="E881" s="356" t="e">
        <f aca="false">MYRGB(B881,C881,D881)</f>
        <v>#VALUE!</v>
      </c>
    </row>
    <row r="882" customFormat="false" ht="15" hidden="false" customHeight="false" outlineLevel="0" collapsed="false">
      <c r="A882" s="0" t="s">
        <v>893</v>
      </c>
      <c r="B882" s="0" t="n">
        <v>172.065</v>
      </c>
      <c r="C882" s="0" t="n">
        <v>164.782</v>
      </c>
      <c r="D882" s="0" t="n">
        <v>105.742</v>
      </c>
      <c r="E882" s="126" t="e">
        <f aca="false">MYRGB(B882,C882,D882)</f>
        <v>#VALUE!</v>
      </c>
    </row>
    <row r="883" customFormat="false" ht="15" hidden="false" customHeight="false" outlineLevel="0" collapsed="false">
      <c r="A883" s="0" t="s">
        <v>894</v>
      </c>
      <c r="B883" s="0" t="n">
        <v>152.95</v>
      </c>
      <c r="C883" s="0" t="n">
        <v>127.45</v>
      </c>
      <c r="D883" s="0" t="n">
        <v>80.1</v>
      </c>
      <c r="E883" s="540" t="e">
        <f aca="false">MYRGB(B883,C883,D883)</f>
        <v>#VALUE!</v>
      </c>
    </row>
    <row r="884" customFormat="false" ht="15" hidden="false" customHeight="false" outlineLevel="0" collapsed="false">
      <c r="A884" s="0" t="s">
        <v>895</v>
      </c>
      <c r="B884" s="0" t="n">
        <v>223.32</v>
      </c>
      <c r="C884" s="0" t="n">
        <v>201.814</v>
      </c>
      <c r="D884" s="0" t="n">
        <v>132.961</v>
      </c>
      <c r="E884" s="223" t="e">
        <f aca="false">MYRGB(B884,C884,D884)</f>
        <v>#VALUE!</v>
      </c>
    </row>
    <row r="885" customFormat="false" ht="15" hidden="false" customHeight="false" outlineLevel="0" collapsed="false">
      <c r="A885" s="0" t="s">
        <v>896</v>
      </c>
      <c r="B885" s="0" t="n">
        <v>103.429</v>
      </c>
      <c r="C885" s="0" t="n">
        <v>98.19</v>
      </c>
      <c r="D885" s="0" t="n">
        <v>41.095</v>
      </c>
      <c r="E885" s="105" t="e">
        <f aca="false">MYRGB(B885,C885,D885)</f>
        <v>#VALUE!</v>
      </c>
    </row>
    <row r="886" customFormat="false" ht="15" hidden="false" customHeight="false" outlineLevel="0" collapsed="false">
      <c r="A886" s="0" t="s">
        <v>897</v>
      </c>
      <c r="B886" s="0" t="n">
        <v>191.838</v>
      </c>
      <c r="C886" s="0" t="n">
        <v>187.152</v>
      </c>
      <c r="D886" s="0" t="n">
        <v>113.143</v>
      </c>
      <c r="E886" s="362" t="e">
        <f aca="false">MYRGB(B886,C886,D886)</f>
        <v>#VALUE!</v>
      </c>
    </row>
    <row r="887" customFormat="false" ht="15" hidden="false" customHeight="false" outlineLevel="0" collapsed="false">
      <c r="A887" s="0" t="s">
        <v>898</v>
      </c>
      <c r="B887" s="0" t="n">
        <v>176.092</v>
      </c>
      <c r="C887" s="0" t="n">
        <v>162.985</v>
      </c>
      <c r="D887" s="0" t="n">
        <v>94.277</v>
      </c>
      <c r="E887" s="541" t="e">
        <f aca="false">MYRGB(B887,C887,D887)</f>
        <v>#VALUE!</v>
      </c>
    </row>
    <row r="888" customFormat="false" ht="15" hidden="false" customHeight="false" outlineLevel="0" collapsed="false">
      <c r="A888" s="0" t="s">
        <v>899</v>
      </c>
      <c r="B888" s="0" t="n">
        <v>104.186</v>
      </c>
      <c r="C888" s="0" t="n">
        <v>98.267</v>
      </c>
      <c r="D888" s="0" t="n">
        <v>41.198</v>
      </c>
      <c r="E888" s="105" t="e">
        <f aca="false">MYRGB(B888,C888,D888)</f>
        <v>#VALUE!</v>
      </c>
    </row>
    <row r="889" customFormat="false" ht="15" hidden="false" customHeight="false" outlineLevel="0" collapsed="false">
      <c r="A889" s="0" t="s">
        <v>900</v>
      </c>
      <c r="B889" s="0" t="n">
        <v>139.732</v>
      </c>
      <c r="C889" s="0" t="n">
        <v>148.39</v>
      </c>
      <c r="D889" s="0" t="n">
        <v>75.878</v>
      </c>
      <c r="E889" s="42" t="e">
        <f aca="false">MYRGB(B889,C889,D889)</f>
        <v>#VALUE!</v>
      </c>
    </row>
    <row r="890" customFormat="false" ht="15" hidden="false" customHeight="false" outlineLevel="0" collapsed="false">
      <c r="A890" s="0" t="s">
        <v>901</v>
      </c>
      <c r="B890" s="0" t="n">
        <v>160.759</v>
      </c>
      <c r="C890" s="0" t="n">
        <v>133.217</v>
      </c>
      <c r="D890" s="0" t="n">
        <v>81.942</v>
      </c>
      <c r="E890" s="418" t="e">
        <f aca="false">MYRGB(B890,C890,D890)</f>
        <v>#VALUE!</v>
      </c>
    </row>
    <row r="891" customFormat="false" ht="15" hidden="false" customHeight="false" outlineLevel="0" collapsed="false">
      <c r="A891" s="0" t="s">
        <v>902</v>
      </c>
      <c r="B891" s="0" t="n">
        <v>117.228</v>
      </c>
      <c r="C891" s="0" t="n">
        <v>97.957</v>
      </c>
      <c r="D891" s="0" t="n">
        <v>72.87</v>
      </c>
      <c r="E891" s="258" t="e">
        <f aca="false">MYRGB(B891,C891,D891)</f>
        <v>#VALUE!</v>
      </c>
    </row>
    <row r="892" customFormat="false" ht="15" hidden="false" customHeight="false" outlineLevel="0" collapsed="false">
      <c r="A892" s="0" t="s">
        <v>903</v>
      </c>
      <c r="B892" s="0" t="n">
        <v>125.959</v>
      </c>
      <c r="C892" s="0" t="n">
        <v>115</v>
      </c>
      <c r="D892" s="0" t="n">
        <v>82.836</v>
      </c>
      <c r="E892" s="132" t="e">
        <f aca="false">MYRGB(B892,C892,D892)</f>
        <v>#VALUE!</v>
      </c>
    </row>
    <row r="893" customFormat="false" ht="15" hidden="false" customHeight="false" outlineLevel="0" collapsed="false">
      <c r="A893" s="0" t="s">
        <v>904</v>
      </c>
      <c r="B893" s="0" t="n">
        <v>135.928</v>
      </c>
      <c r="C893" s="0" t="n">
        <v>112.681</v>
      </c>
      <c r="D893" s="0" t="n">
        <v>71.148</v>
      </c>
      <c r="E893" s="377" t="e">
        <f aca="false">MYRGB(B893,C893,D893)</f>
        <v>#VALUE!</v>
      </c>
    </row>
    <row r="894" customFormat="false" ht="15" hidden="false" customHeight="false" outlineLevel="0" collapsed="false">
      <c r="A894" s="0" t="s">
        <v>905</v>
      </c>
      <c r="B894" s="0" t="n">
        <v>150.164</v>
      </c>
      <c r="C894" s="0" t="n">
        <v>162.265</v>
      </c>
      <c r="D894" s="0" t="n">
        <v>93.668</v>
      </c>
      <c r="E894" s="23" t="e">
        <f aca="false">MYRGB(B894,C894,D894)</f>
        <v>#VALUE!</v>
      </c>
    </row>
    <row r="895" customFormat="false" ht="15" hidden="false" customHeight="false" outlineLevel="0" collapsed="false">
      <c r="A895" s="0" t="s">
        <v>906</v>
      </c>
      <c r="B895" s="0" t="n">
        <v>173.972</v>
      </c>
      <c r="C895" s="0" t="n">
        <v>176.409</v>
      </c>
      <c r="D895" s="0" t="n">
        <v>105.503</v>
      </c>
      <c r="E895" s="177" t="e">
        <f aca="false">MYRGB(B895,C895,D895)</f>
        <v>#VALUE!</v>
      </c>
    </row>
    <row r="896" customFormat="false" ht="15" hidden="false" customHeight="false" outlineLevel="0" collapsed="false">
      <c r="A896" s="0" t="s">
        <v>907</v>
      </c>
      <c r="B896" s="0" t="n">
        <v>146.689</v>
      </c>
      <c r="C896" s="0" t="n">
        <v>95.831</v>
      </c>
      <c r="D896" s="0" t="n">
        <v>41.264</v>
      </c>
      <c r="E896" s="500" t="e">
        <f aca="false">MYRGB(B896,C896,D896)</f>
        <v>#VALUE!</v>
      </c>
    </row>
    <row r="897" customFormat="false" ht="15" hidden="false" customHeight="false" outlineLevel="0" collapsed="false">
      <c r="A897" s="0" t="s">
        <v>908</v>
      </c>
      <c r="B897" s="0" t="n">
        <v>81.7</v>
      </c>
      <c r="C897" s="0" t="n">
        <v>57.612</v>
      </c>
      <c r="D897" s="0" t="n">
        <v>43.575</v>
      </c>
      <c r="E897" s="294" t="e">
        <f aca="false">MYRGB(B897,C897,D897)</f>
        <v>#VALUE!</v>
      </c>
    </row>
    <row r="898" customFormat="false" ht="15" hidden="false" customHeight="false" outlineLevel="0" collapsed="false">
      <c r="A898" s="0" t="s">
        <v>909</v>
      </c>
      <c r="B898" s="0" t="n">
        <v>149.78</v>
      </c>
      <c r="C898" s="0" t="n">
        <v>138.104</v>
      </c>
      <c r="D898" s="0" t="n">
        <v>94.789</v>
      </c>
      <c r="E898" s="390" t="e">
        <f aca="false">MYRGB(B898,C898,D898)</f>
        <v>#VALUE!</v>
      </c>
    </row>
    <row r="899" customFormat="false" ht="15" hidden="false" customHeight="false" outlineLevel="0" collapsed="false">
      <c r="A899" s="0" t="s">
        <v>910</v>
      </c>
      <c r="B899" s="0" t="n">
        <v>104.486</v>
      </c>
      <c r="C899" s="0" t="n">
        <v>105.894</v>
      </c>
      <c r="D899" s="0" t="n">
        <v>60.358</v>
      </c>
      <c r="E899" s="66" t="e">
        <f aca="false">MYRGB(B899,C899,D899)</f>
        <v>#VALUE!</v>
      </c>
    </row>
    <row r="900" customFormat="false" ht="15" hidden="false" customHeight="false" outlineLevel="0" collapsed="false">
      <c r="A900" s="0" t="s">
        <v>911</v>
      </c>
      <c r="B900" s="0" t="n">
        <v>102.314</v>
      </c>
      <c r="C900" s="0" t="n">
        <v>89.453</v>
      </c>
      <c r="D900" s="0" t="n">
        <v>11.133</v>
      </c>
      <c r="E900" s="607" t="e">
        <f aca="false">MYRGB(B900,C900,D900)</f>
        <v>#VALUE!</v>
      </c>
    </row>
    <row r="901" customFormat="false" ht="15" hidden="false" customHeight="false" outlineLevel="0" collapsed="false">
      <c r="A901" s="0" t="s">
        <v>912</v>
      </c>
      <c r="B901" s="0" t="n">
        <v>109.859</v>
      </c>
      <c r="C901" s="0" t="n">
        <v>74.059</v>
      </c>
      <c r="D901" s="0" t="n">
        <v>13.438</v>
      </c>
      <c r="E901" s="608" t="e">
        <f aca="false">MYRGB(B901,C901,D901)</f>
        <v>#VALUE!</v>
      </c>
    </row>
    <row r="902" customFormat="false" ht="15" hidden="false" customHeight="false" outlineLevel="0" collapsed="false">
      <c r="A902" s="0" t="s">
        <v>913</v>
      </c>
      <c r="B902" s="0" t="n">
        <v>72.436</v>
      </c>
      <c r="C902" s="0" t="n">
        <v>72.765</v>
      </c>
      <c r="D902" s="0" t="n">
        <v>20.262</v>
      </c>
      <c r="E902" s="11" t="e">
        <f aca="false">MYRGB(B902,C902,D902)</f>
        <v>#VALUE!</v>
      </c>
    </row>
    <row r="903" customFormat="false" ht="15" hidden="false" customHeight="false" outlineLevel="0" collapsed="false">
      <c r="A903" s="0" t="s">
        <v>914</v>
      </c>
      <c r="B903" s="0" t="n">
        <v>108.115</v>
      </c>
      <c r="C903" s="0" t="n">
        <v>130.459</v>
      </c>
      <c r="D903" s="0" t="n">
        <v>71</v>
      </c>
      <c r="E903" s="27" t="e">
        <f aca="false">MYRGB(B903,C903,D903)</f>
        <v>#VALUE!</v>
      </c>
    </row>
    <row r="904" customFormat="false" ht="15" hidden="false" customHeight="false" outlineLevel="0" collapsed="false">
      <c r="A904" s="0" t="s">
        <v>915</v>
      </c>
      <c r="B904" s="0" t="n">
        <v>154.01</v>
      </c>
      <c r="C904" s="0" t="n">
        <v>147.752</v>
      </c>
      <c r="D904" s="0" t="n">
        <v>89.333</v>
      </c>
      <c r="E904" s="283" t="e">
        <f aca="false">MYRGB(B904,C904,D904)</f>
        <v>#VALUE!</v>
      </c>
    </row>
    <row r="905" customFormat="false" ht="15" hidden="false" customHeight="false" outlineLevel="0" collapsed="false">
      <c r="A905" s="0" t="s">
        <v>916</v>
      </c>
      <c r="B905" s="0" t="n">
        <v>138.419</v>
      </c>
      <c r="C905" s="0" t="n">
        <v>142.089</v>
      </c>
      <c r="D905" s="0" t="n">
        <v>67.556</v>
      </c>
      <c r="E905" s="79" t="e">
        <f aca="false">MYRGB(B905,C905,D905)</f>
        <v>#VALUE!</v>
      </c>
    </row>
    <row r="906" customFormat="false" ht="15" hidden="false" customHeight="false" outlineLevel="0" collapsed="false">
      <c r="A906" s="0" t="s">
        <v>917</v>
      </c>
      <c r="B906" s="0" t="n">
        <v>129.403</v>
      </c>
      <c r="C906" s="0" t="n">
        <v>102.003</v>
      </c>
      <c r="D906" s="0" t="n">
        <v>54.978</v>
      </c>
      <c r="E906" s="342" t="e">
        <f aca="false">MYRGB(B906,C906,D906)</f>
        <v>#VALUE!</v>
      </c>
    </row>
    <row r="907" customFormat="false" ht="15" hidden="false" customHeight="false" outlineLevel="0" collapsed="false">
      <c r="A907" s="0" t="s">
        <v>918</v>
      </c>
      <c r="B907" s="0" t="n">
        <v>86.63</v>
      </c>
      <c r="C907" s="0" t="n">
        <v>66.399</v>
      </c>
      <c r="D907" s="0" t="n">
        <v>43.848</v>
      </c>
      <c r="E907" s="379" t="e">
        <f aca="false">MYRGB(B907,C907,D907)</f>
        <v>#VALUE!</v>
      </c>
    </row>
    <row r="908" customFormat="false" ht="15" hidden="false" customHeight="false" outlineLevel="0" collapsed="false">
      <c r="A908" s="0" t="s">
        <v>919</v>
      </c>
      <c r="B908" s="0" t="n">
        <v>107.143</v>
      </c>
      <c r="C908" s="0" t="n">
        <v>103.321</v>
      </c>
      <c r="D908" s="0" t="n">
        <v>54.714</v>
      </c>
      <c r="E908" s="66" t="e">
        <f aca="false">MYRGB(B908,C908,D908)</f>
        <v>#VALUE!</v>
      </c>
    </row>
    <row r="909" customFormat="false" ht="15" hidden="false" customHeight="false" outlineLevel="0" collapsed="false">
      <c r="A909" s="0" t="s">
        <v>920</v>
      </c>
      <c r="B909" s="0" t="n">
        <v>127.02</v>
      </c>
      <c r="C909" s="0" t="n">
        <v>114.098</v>
      </c>
      <c r="D909" s="0" t="n">
        <v>78.412</v>
      </c>
      <c r="E909" s="305" t="e">
        <f aca="false">MYRGB(B909,C909,D909)</f>
        <v>#VALUE!</v>
      </c>
    </row>
    <row r="910" customFormat="false" ht="15" hidden="false" customHeight="false" outlineLevel="0" collapsed="false">
      <c r="A910" s="0" t="s">
        <v>921</v>
      </c>
      <c r="B910" s="0" t="n">
        <v>117.714</v>
      </c>
      <c r="C910" s="0" t="n">
        <v>123.667</v>
      </c>
      <c r="D910" s="0" t="n">
        <v>77.429</v>
      </c>
      <c r="E910" s="30" t="e">
        <f aca="false">MYRGB(B910,C910,D910)</f>
        <v>#VALUE!</v>
      </c>
    </row>
    <row r="911" customFormat="false" ht="15" hidden="false" customHeight="false" outlineLevel="0" collapsed="false">
      <c r="A911" s="0" t="s">
        <v>922</v>
      </c>
      <c r="B911" s="0" t="n">
        <v>100.083</v>
      </c>
      <c r="C911" s="0" t="n">
        <v>96.312</v>
      </c>
      <c r="D911" s="0" t="n">
        <v>51.625</v>
      </c>
      <c r="E911" s="105" t="e">
        <f aca="false">MYRGB(B911,C911,D911)</f>
        <v>#VALUE!</v>
      </c>
    </row>
    <row r="912" customFormat="false" ht="15" hidden="false" customHeight="false" outlineLevel="0" collapsed="false">
      <c r="A912" s="0" t="s">
        <v>923</v>
      </c>
      <c r="B912" s="0" t="n">
        <v>148.105</v>
      </c>
      <c r="C912" s="0" t="n">
        <v>129.596</v>
      </c>
      <c r="D912" s="0" t="n">
        <v>85.789</v>
      </c>
      <c r="E912" s="262" t="e">
        <f aca="false">MYRGB(B912,C912,D912)</f>
        <v>#VALUE!</v>
      </c>
    </row>
    <row r="913" customFormat="false" ht="15" hidden="false" customHeight="false" outlineLevel="0" collapsed="false">
      <c r="A913" s="0" t="s">
        <v>924</v>
      </c>
      <c r="B913" s="0" t="n">
        <v>202.071</v>
      </c>
      <c r="C913" s="0" t="n">
        <v>198.976</v>
      </c>
      <c r="D913" s="0" t="n">
        <v>145.847</v>
      </c>
      <c r="E913" s="95" t="e">
        <f aca="false">MYRGB(B913,C913,D913)</f>
        <v>#VALUE!</v>
      </c>
    </row>
    <row r="914" customFormat="false" ht="15" hidden="false" customHeight="false" outlineLevel="0" collapsed="false">
      <c r="A914" s="0" t="s">
        <v>925</v>
      </c>
      <c r="B914" s="0" t="n">
        <v>254.284</v>
      </c>
      <c r="C914" s="0" t="n">
        <v>216.921</v>
      </c>
      <c r="D914" s="0" t="n">
        <v>0.555</v>
      </c>
      <c r="E914" s="609" t="e">
        <f aca="false">MYRGB(B914,C914,D914)</f>
        <v>#VALUE!</v>
      </c>
    </row>
    <row r="915" customFormat="false" ht="15" hidden="false" customHeight="false" outlineLevel="0" collapsed="false">
      <c r="A915" s="0" t="s">
        <v>926</v>
      </c>
      <c r="B915" s="0" t="n">
        <v>138.333</v>
      </c>
      <c r="C915" s="0" t="n">
        <v>165.208</v>
      </c>
      <c r="D915" s="0" t="n">
        <v>85.839</v>
      </c>
      <c r="E915" s="50" t="e">
        <f aca="false">MYRGB(B915,C915,D915)</f>
        <v>#VALUE!</v>
      </c>
    </row>
    <row r="916" customFormat="false" ht="15" hidden="false" customHeight="false" outlineLevel="0" collapsed="false">
      <c r="A916" s="0" t="s">
        <v>927</v>
      </c>
      <c r="B916" s="0" t="n">
        <v>159.951</v>
      </c>
      <c r="C916" s="0" t="n">
        <v>166.679</v>
      </c>
      <c r="D916" s="0" t="n">
        <v>110.123</v>
      </c>
      <c r="E916" s="142" t="e">
        <f aca="false">MYRGB(B916,C916,D916)</f>
        <v>#VALUE!</v>
      </c>
    </row>
    <row r="917" customFormat="false" ht="15" hidden="false" customHeight="false" outlineLevel="0" collapsed="false">
      <c r="A917" s="0" t="s">
        <v>928</v>
      </c>
      <c r="B917" s="0" t="n">
        <v>159.341</v>
      </c>
      <c r="C917" s="0" t="n">
        <v>156.114</v>
      </c>
      <c r="D917" s="0" t="n">
        <v>102.608</v>
      </c>
      <c r="E917" s="181" t="e">
        <f aca="false">MYRGB(B917,C917,D917)</f>
        <v>#VALUE!</v>
      </c>
    </row>
    <row r="918" customFormat="false" ht="15" hidden="false" customHeight="false" outlineLevel="0" collapsed="false">
      <c r="A918" s="0" t="s">
        <v>929</v>
      </c>
      <c r="B918" s="0" t="n">
        <v>117.525</v>
      </c>
      <c r="C918" s="0" t="n">
        <v>135.232</v>
      </c>
      <c r="D918" s="0" t="n">
        <v>84.051</v>
      </c>
      <c r="E918" s="53" t="e">
        <f aca="false">MYRGB(B918,C918,D918)</f>
        <v>#VALUE!</v>
      </c>
    </row>
    <row r="919" customFormat="false" ht="15" hidden="false" customHeight="false" outlineLevel="0" collapsed="false">
      <c r="A919" s="0" t="s">
        <v>930</v>
      </c>
      <c r="B919" s="0" t="n">
        <v>163.949</v>
      </c>
      <c r="C919" s="0" t="n">
        <v>176.532</v>
      </c>
      <c r="D919" s="0" t="n">
        <v>119.301</v>
      </c>
      <c r="E919" s="86" t="e">
        <f aca="false">MYRGB(B919,C919,D919)</f>
        <v>#VALUE!</v>
      </c>
    </row>
    <row r="920" customFormat="false" ht="15" hidden="false" customHeight="false" outlineLevel="0" collapsed="false">
      <c r="A920" s="0" t="s">
        <v>931</v>
      </c>
      <c r="B920" s="0" t="n">
        <v>135.667</v>
      </c>
      <c r="C920" s="0" t="n">
        <v>133.591</v>
      </c>
      <c r="D920" s="0" t="n">
        <v>87.221</v>
      </c>
      <c r="E920" s="96" t="e">
        <f aca="false">MYRGB(B920,C920,D920)</f>
        <v>#VALUE!</v>
      </c>
    </row>
    <row r="921" customFormat="false" ht="15" hidden="false" customHeight="false" outlineLevel="0" collapsed="false">
      <c r="A921" s="0" t="s">
        <v>932</v>
      </c>
      <c r="B921" s="0" t="n">
        <v>193.641</v>
      </c>
      <c r="C921" s="0" t="n">
        <v>170.947</v>
      </c>
      <c r="D921" s="0" t="n">
        <v>116.312</v>
      </c>
      <c r="E921" s="568" t="e">
        <f aca="false">MYRGB(B921,C921,D921)</f>
        <v>#VALUE!</v>
      </c>
    </row>
    <row r="922" customFormat="false" ht="15" hidden="false" customHeight="false" outlineLevel="0" collapsed="false">
      <c r="A922" s="0" t="s">
        <v>933</v>
      </c>
      <c r="B922" s="0" t="n">
        <v>142.784</v>
      </c>
      <c r="C922" s="0" t="n">
        <v>145.801</v>
      </c>
      <c r="D922" s="0" t="n">
        <v>101.329</v>
      </c>
      <c r="E922" s="283" t="e">
        <f aca="false">MYRGB(B922,C922,D922)</f>
        <v>#VALUE!</v>
      </c>
    </row>
    <row r="923" customFormat="false" ht="15" hidden="false" customHeight="false" outlineLevel="0" collapsed="false">
      <c r="A923" s="0" t="s">
        <v>934</v>
      </c>
      <c r="B923" s="0" t="n">
        <v>171.985</v>
      </c>
      <c r="C923" s="0" t="n">
        <v>154.418</v>
      </c>
      <c r="D923" s="0" t="n">
        <v>113.853</v>
      </c>
      <c r="E923" s="261" t="e">
        <f aca="false">MYRGB(B923,C923,D923)</f>
        <v>#VALUE!</v>
      </c>
    </row>
    <row r="924" customFormat="false" ht="15" hidden="false" customHeight="false" outlineLevel="0" collapsed="false">
      <c r="A924" s="0" t="s">
        <v>935</v>
      </c>
      <c r="B924" s="0" t="n">
        <v>178.556</v>
      </c>
      <c r="C924" s="0" t="n">
        <v>187.52</v>
      </c>
      <c r="D924" s="0" t="n">
        <v>106.783</v>
      </c>
      <c r="E924" s="610" t="e">
        <f aca="false">MYRGB(B924,C924,D924)</f>
        <v>#VALUE!</v>
      </c>
    </row>
    <row r="925" customFormat="false" ht="15" hidden="false" customHeight="false" outlineLevel="0" collapsed="false">
      <c r="A925" s="0" t="s">
        <v>936</v>
      </c>
      <c r="B925" s="0" t="n">
        <v>158.363</v>
      </c>
      <c r="C925" s="0" t="n">
        <v>141.071</v>
      </c>
      <c r="D925" s="0" t="n">
        <v>97.354</v>
      </c>
      <c r="E925" s="400" t="e">
        <f aca="false">MYRGB(B925,C925,D925)</f>
        <v>#VALUE!</v>
      </c>
    </row>
    <row r="926" customFormat="false" ht="15" hidden="false" customHeight="false" outlineLevel="0" collapsed="false">
      <c r="A926" s="0" t="s">
        <v>937</v>
      </c>
      <c r="B926" s="0" t="n">
        <v>195.961</v>
      </c>
      <c r="C926" s="0" t="n">
        <v>184.882</v>
      </c>
      <c r="D926" s="0" t="n">
        <v>123.569</v>
      </c>
      <c r="E926" s="329" t="e">
        <f aca="false">MYRGB(B926,C926,D926)</f>
        <v>#VALUE!</v>
      </c>
    </row>
    <row r="927" customFormat="false" ht="15" hidden="false" customHeight="false" outlineLevel="0" collapsed="false">
      <c r="A927" s="0" t="s">
        <v>938</v>
      </c>
      <c r="B927" s="0" t="n">
        <v>182.17</v>
      </c>
      <c r="C927" s="0" t="n">
        <v>158.823</v>
      </c>
      <c r="D927" s="0" t="n">
        <v>114.718</v>
      </c>
      <c r="E927" s="368" t="e">
        <f aca="false">MYRGB(B927,C927,D927)</f>
        <v>#VALUE!</v>
      </c>
    </row>
    <row r="928" customFormat="false" ht="15" hidden="false" customHeight="false" outlineLevel="0" collapsed="false">
      <c r="A928" s="0" t="s">
        <v>939</v>
      </c>
      <c r="B928" s="0" t="n">
        <v>174.701</v>
      </c>
      <c r="C928" s="0" t="n">
        <v>154.555</v>
      </c>
      <c r="D928" s="0" t="n">
        <v>98.161</v>
      </c>
      <c r="E928" s="140" t="e">
        <f aca="false">MYRGB(B928,C928,D928)</f>
        <v>#VALUE!</v>
      </c>
    </row>
    <row r="929" customFormat="false" ht="15" hidden="false" customHeight="false" outlineLevel="0" collapsed="false">
      <c r="A929" s="0" t="s">
        <v>940</v>
      </c>
      <c r="B929" s="0" t="n">
        <v>155.416</v>
      </c>
      <c r="C929" s="0" t="n">
        <v>152.763</v>
      </c>
      <c r="D929" s="0" t="n">
        <v>104.139</v>
      </c>
      <c r="E929" s="192" t="e">
        <f aca="false">MYRGB(B929,C929,D929)</f>
        <v>#VALUE!</v>
      </c>
    </row>
    <row r="930" customFormat="false" ht="15" hidden="false" customHeight="false" outlineLevel="0" collapsed="false">
      <c r="A930" s="0" t="s">
        <v>941</v>
      </c>
      <c r="B930" s="0" t="n">
        <v>118.25</v>
      </c>
      <c r="C930" s="0" t="n">
        <v>128.369</v>
      </c>
      <c r="D930" s="0" t="n">
        <v>77.362</v>
      </c>
      <c r="E930" s="30" t="e">
        <f aca="false">MYRGB(B930,C930,D930)</f>
        <v>#VALUE!</v>
      </c>
    </row>
    <row r="931" customFormat="false" ht="15" hidden="false" customHeight="false" outlineLevel="0" collapsed="false">
      <c r="A931" s="0" t="s">
        <v>942</v>
      </c>
      <c r="B931" s="0" t="n">
        <v>129.754</v>
      </c>
      <c r="C931" s="0" t="n">
        <v>122.493</v>
      </c>
      <c r="D931" s="0" t="n">
        <v>78.348</v>
      </c>
      <c r="E931" s="132" t="e">
        <f aca="false">MYRGB(B931,C931,D931)</f>
        <v>#VALUE!</v>
      </c>
    </row>
    <row r="932" customFormat="false" ht="15" hidden="false" customHeight="false" outlineLevel="0" collapsed="false">
      <c r="A932" s="0" t="s">
        <v>943</v>
      </c>
      <c r="B932" s="0" t="n">
        <v>144.955</v>
      </c>
      <c r="C932" s="0" t="n">
        <v>131.213</v>
      </c>
      <c r="D932" s="0" t="n">
        <v>106</v>
      </c>
      <c r="E932" s="457" t="e">
        <f aca="false">MYRGB(B932,C932,D932)</f>
        <v>#VALUE!</v>
      </c>
    </row>
    <row r="933" customFormat="false" ht="15" hidden="false" customHeight="false" outlineLevel="0" collapsed="false">
      <c r="A933" s="0" t="s">
        <v>944</v>
      </c>
      <c r="B933" s="0" t="n">
        <v>141.49</v>
      </c>
      <c r="C933" s="0" t="n">
        <v>106.288</v>
      </c>
      <c r="D933" s="0" t="n">
        <v>69.699</v>
      </c>
      <c r="E933" s="316" t="e">
        <f aca="false">MYRGB(B933,C933,D933)</f>
        <v>#VALUE!</v>
      </c>
    </row>
    <row r="934" customFormat="false" ht="15" hidden="false" customHeight="false" outlineLevel="0" collapsed="false">
      <c r="A934" s="0" t="s">
        <v>945</v>
      </c>
      <c r="B934" s="0" t="n">
        <v>184.84</v>
      </c>
      <c r="C934" s="0" t="n">
        <v>167</v>
      </c>
      <c r="D934" s="0" t="n">
        <v>110.912</v>
      </c>
      <c r="E934" s="514" t="e">
        <f aca="false">MYRGB(B934,C934,D934)</f>
        <v>#VALUE!</v>
      </c>
    </row>
    <row r="935" customFormat="false" ht="15" hidden="false" customHeight="false" outlineLevel="0" collapsed="false">
      <c r="A935" s="0" t="s">
        <v>946</v>
      </c>
      <c r="B935" s="0" t="n">
        <v>177.039</v>
      </c>
      <c r="C935" s="0" t="n">
        <v>165.401</v>
      </c>
      <c r="D935" s="0" t="n">
        <v>90.257</v>
      </c>
      <c r="E935" s="267" t="e">
        <f aca="false">MYRGB(B935,C935,D935)</f>
        <v>#VALUE!</v>
      </c>
    </row>
    <row r="936" customFormat="false" ht="15" hidden="false" customHeight="false" outlineLevel="0" collapsed="false">
      <c r="A936" s="0" t="s">
        <v>947</v>
      </c>
      <c r="B936" s="0" t="n">
        <v>148.955</v>
      </c>
      <c r="C936" s="0" t="n">
        <v>155.746</v>
      </c>
      <c r="D936" s="0" t="n">
        <v>112.627</v>
      </c>
      <c r="E936" s="2" t="e">
        <f aca="false">MYRGB(B936,C936,D936)</f>
        <v>#VALUE!</v>
      </c>
    </row>
    <row r="937" customFormat="false" ht="15" hidden="false" customHeight="false" outlineLevel="0" collapsed="false">
      <c r="A937" s="0" t="s">
        <v>948</v>
      </c>
      <c r="B937" s="0" t="n">
        <v>122.773</v>
      </c>
      <c r="C937" s="0" t="n">
        <v>112.045</v>
      </c>
      <c r="D937" s="0" t="n">
        <v>45.616</v>
      </c>
      <c r="E937" s="593" t="e">
        <f aca="false">MYRGB(B937,C937,D937)</f>
        <v>#VALUE!</v>
      </c>
    </row>
    <row r="938" customFormat="false" ht="15" hidden="false" customHeight="false" outlineLevel="0" collapsed="false">
      <c r="A938" s="0" t="s">
        <v>949</v>
      </c>
      <c r="B938" s="0" t="n">
        <v>138.099</v>
      </c>
      <c r="C938" s="0" t="n">
        <v>126.931</v>
      </c>
      <c r="D938" s="0" t="n">
        <v>78.504</v>
      </c>
      <c r="E938" s="186" t="e">
        <f aca="false">MYRGB(B938,C938,D938)</f>
        <v>#VALUE!</v>
      </c>
    </row>
    <row r="939" customFormat="false" ht="15" hidden="false" customHeight="false" outlineLevel="0" collapsed="false">
      <c r="A939" s="0" t="s">
        <v>950</v>
      </c>
      <c r="B939" s="0" t="n">
        <v>148.417</v>
      </c>
      <c r="C939" s="0" t="n">
        <v>159.5</v>
      </c>
      <c r="D939" s="0" t="n">
        <v>101.583</v>
      </c>
      <c r="E939" s="103" t="e">
        <f aca="false">MYRGB(B939,C939,D939)</f>
        <v>#VALUE!</v>
      </c>
    </row>
    <row r="940" customFormat="false" ht="15" hidden="false" customHeight="false" outlineLevel="0" collapsed="false">
      <c r="A940" s="0" t="s">
        <v>951</v>
      </c>
      <c r="B940" s="0" t="n">
        <v>110.36</v>
      </c>
      <c r="C940" s="0" t="n">
        <v>125.44</v>
      </c>
      <c r="D940" s="0" t="n">
        <v>59.36</v>
      </c>
      <c r="E940" s="27" t="e">
        <f aca="false">MYRGB(B940,C940,D940)</f>
        <v>#VALUE!</v>
      </c>
    </row>
    <row r="941" customFormat="false" ht="15" hidden="false" customHeight="false" outlineLevel="0" collapsed="false">
      <c r="A941" s="0" t="s">
        <v>952</v>
      </c>
      <c r="B941" s="0" t="n">
        <v>163.655</v>
      </c>
      <c r="C941" s="0" t="n">
        <v>175.309</v>
      </c>
      <c r="D941" s="0" t="n">
        <v>114.218</v>
      </c>
      <c r="E941" s="577" t="e">
        <f aca="false">MYRGB(B941,C941,D941)</f>
        <v>#VALUE!</v>
      </c>
    </row>
    <row r="942" customFormat="false" ht="15" hidden="false" customHeight="false" outlineLevel="0" collapsed="false">
      <c r="A942" s="0" t="s">
        <v>953</v>
      </c>
      <c r="B942" s="0" t="n">
        <v>169.529</v>
      </c>
      <c r="C942" s="0" t="n">
        <v>156.001</v>
      </c>
      <c r="D942" s="0" t="n">
        <v>105.794</v>
      </c>
      <c r="E942" s="261" t="e">
        <f aca="false">MYRGB(B942,C942,D942)</f>
        <v>#VALUE!</v>
      </c>
    </row>
    <row r="943" customFormat="false" ht="15" hidden="false" customHeight="false" outlineLevel="0" collapsed="false">
      <c r="A943" s="0" t="s">
        <v>954</v>
      </c>
      <c r="B943" s="0" t="n">
        <v>180.104</v>
      </c>
      <c r="C943" s="0" t="n">
        <v>158.143</v>
      </c>
      <c r="D943" s="0" t="n">
        <v>105.731</v>
      </c>
      <c r="E943" s="611" t="e">
        <f aca="false">MYRGB(B943,C943,D943)</f>
        <v>#VALUE!</v>
      </c>
    </row>
    <row r="944" customFormat="false" ht="15" hidden="false" customHeight="false" outlineLevel="0" collapsed="false">
      <c r="A944" s="0" t="s">
        <v>955</v>
      </c>
      <c r="B944" s="0" t="n">
        <v>175.935</v>
      </c>
      <c r="C944" s="0" t="n">
        <v>178.211</v>
      </c>
      <c r="D944" s="0" t="n">
        <v>109.405</v>
      </c>
      <c r="E944" s="4" t="e">
        <f aca="false">MYRGB(B944,C944,D944)</f>
        <v>#VALUE!</v>
      </c>
    </row>
    <row r="945" customFormat="false" ht="15" hidden="false" customHeight="false" outlineLevel="0" collapsed="false">
      <c r="A945" s="0" t="s">
        <v>956</v>
      </c>
      <c r="B945" s="0" t="n">
        <v>169.417</v>
      </c>
      <c r="C945" s="0" t="n">
        <v>161.075</v>
      </c>
      <c r="D945" s="0" t="n">
        <v>101.898</v>
      </c>
      <c r="E945" s="165" t="e">
        <f aca="false">MYRGB(B945,C945,D945)</f>
        <v>#VALUE!</v>
      </c>
    </row>
    <row r="946" customFormat="false" ht="15" hidden="false" customHeight="false" outlineLevel="0" collapsed="false">
      <c r="A946" s="0" t="s">
        <v>957</v>
      </c>
      <c r="B946" s="0" t="n">
        <v>169.099</v>
      </c>
      <c r="C946" s="0" t="n">
        <v>160.754</v>
      </c>
      <c r="D946" s="0" t="n">
        <v>113.573</v>
      </c>
      <c r="E946" s="165" t="e">
        <f aca="false">MYRGB(B946,C946,D946)</f>
        <v>#VALUE!</v>
      </c>
    </row>
    <row r="947" customFormat="false" ht="15" hidden="false" customHeight="false" outlineLevel="0" collapsed="false">
      <c r="A947" s="0" t="s">
        <v>958</v>
      </c>
      <c r="B947" s="0" t="n">
        <v>178.892</v>
      </c>
      <c r="C947" s="0" t="n">
        <v>178.314</v>
      </c>
      <c r="D947" s="0" t="n">
        <v>112.086</v>
      </c>
      <c r="E947" s="236" t="e">
        <f aca="false">MYRGB(B947,C947,D947)</f>
        <v>#VALUE!</v>
      </c>
    </row>
    <row r="948" customFormat="false" ht="15" hidden="false" customHeight="false" outlineLevel="0" collapsed="false">
      <c r="A948" s="0" t="s">
        <v>959</v>
      </c>
      <c r="B948" s="0" t="n">
        <v>180.768</v>
      </c>
      <c r="C948" s="0" t="n">
        <v>154.005</v>
      </c>
      <c r="D948" s="0" t="n">
        <v>94.042</v>
      </c>
      <c r="E948" s="327" t="e">
        <f aca="false">MYRGB(B948,C948,D948)</f>
        <v>#VALUE!</v>
      </c>
    </row>
    <row r="949" customFormat="false" ht="15" hidden="false" customHeight="false" outlineLevel="0" collapsed="false">
      <c r="A949" s="0" t="s">
        <v>960</v>
      </c>
      <c r="B949" s="0" t="n">
        <v>187.095</v>
      </c>
      <c r="C949" s="0" t="n">
        <v>176.181</v>
      </c>
      <c r="D949" s="0" t="n">
        <v>118.389</v>
      </c>
      <c r="E949" s="612" t="e">
        <f aca="false">MYRGB(B949,C949,D949)</f>
        <v>#VALUE!</v>
      </c>
    </row>
    <row r="950" customFormat="false" ht="15" hidden="false" customHeight="false" outlineLevel="0" collapsed="false">
      <c r="A950" s="0" t="s">
        <v>961</v>
      </c>
      <c r="B950" s="0" t="n">
        <v>161.369</v>
      </c>
      <c r="C950" s="0" t="n">
        <v>151.243</v>
      </c>
      <c r="D950" s="0" t="n">
        <v>100.689</v>
      </c>
      <c r="E950" s="113" t="e">
        <f aca="false">MYRGB(B950,C950,D950)</f>
        <v>#VALUE!</v>
      </c>
    </row>
    <row r="951" customFormat="false" ht="15" hidden="false" customHeight="false" outlineLevel="0" collapsed="false">
      <c r="A951" s="0" t="s">
        <v>962</v>
      </c>
      <c r="B951" s="0" t="n">
        <v>132.032</v>
      </c>
      <c r="C951" s="0" t="n">
        <v>112.686</v>
      </c>
      <c r="D951" s="0" t="n">
        <v>58.676</v>
      </c>
      <c r="E951" s="593" t="e">
        <f aca="false">MYRGB(B951,C951,D951)</f>
        <v>#VALUE!</v>
      </c>
    </row>
    <row r="952" customFormat="false" ht="15" hidden="false" customHeight="false" outlineLevel="0" collapsed="false">
      <c r="A952" s="0" t="s">
        <v>963</v>
      </c>
      <c r="B952" s="0" t="n">
        <v>128.611</v>
      </c>
      <c r="C952" s="0" t="n">
        <v>134.178</v>
      </c>
      <c r="D952" s="0" t="n">
        <v>90.886</v>
      </c>
      <c r="E952" s="189" t="e">
        <f aca="false">MYRGB(B952,C952,D952)</f>
        <v>#VALUE!</v>
      </c>
    </row>
    <row r="953" customFormat="false" ht="15" hidden="false" customHeight="false" outlineLevel="0" collapsed="false">
      <c r="A953" s="0" t="s">
        <v>964</v>
      </c>
      <c r="B953" s="0" t="n">
        <v>159.715</v>
      </c>
      <c r="C953" s="0" t="n">
        <v>178.134</v>
      </c>
      <c r="D953" s="0" t="n">
        <v>128.57</v>
      </c>
      <c r="E953" s="13" t="e">
        <f aca="false">MYRGB(B953,C953,D953)</f>
        <v>#VALUE!</v>
      </c>
    </row>
    <row r="954" customFormat="false" ht="15" hidden="false" customHeight="false" outlineLevel="0" collapsed="false">
      <c r="A954" s="0" t="s">
        <v>965</v>
      </c>
      <c r="B954" s="0" t="n">
        <v>130.113</v>
      </c>
      <c r="C954" s="0" t="n">
        <v>103.874</v>
      </c>
      <c r="D954" s="0" t="n">
        <v>31.781</v>
      </c>
      <c r="E954" s="444" t="e">
        <f aca="false">MYRGB(B954,C954,D954)</f>
        <v>#VALUE!</v>
      </c>
    </row>
    <row r="955" customFormat="false" ht="15" hidden="false" customHeight="false" outlineLevel="0" collapsed="false">
      <c r="A955" s="0" t="s">
        <v>966</v>
      </c>
      <c r="B955" s="0" t="n">
        <v>122.509</v>
      </c>
      <c r="C955" s="0" t="n">
        <v>100.061</v>
      </c>
      <c r="D955" s="0" t="n">
        <v>41.796</v>
      </c>
      <c r="E955" s="297" t="e">
        <f aca="false">MYRGB(B955,C955,D955)</f>
        <v>#VALUE!</v>
      </c>
    </row>
    <row r="956" customFormat="false" ht="15" hidden="false" customHeight="false" outlineLevel="0" collapsed="false">
      <c r="A956" s="0" t="s">
        <v>967</v>
      </c>
      <c r="B956" s="0" t="n">
        <v>186.026</v>
      </c>
      <c r="C956" s="0" t="n">
        <v>169.414</v>
      </c>
      <c r="D956" s="0" t="n">
        <v>99.401</v>
      </c>
      <c r="E956" s="483" t="e">
        <f aca="false">MYRGB(B956,C956,D956)</f>
        <v>#VALUE!</v>
      </c>
    </row>
    <row r="957" customFormat="false" ht="15" hidden="false" customHeight="false" outlineLevel="0" collapsed="false">
      <c r="A957" s="0" t="s">
        <v>968</v>
      </c>
      <c r="B957" s="0" t="n">
        <v>160.79</v>
      </c>
      <c r="C957" s="0" t="n">
        <v>138.171</v>
      </c>
      <c r="D957" s="0" t="n">
        <v>83.111</v>
      </c>
      <c r="E957" s="308" t="e">
        <f aca="false">MYRGB(B957,C957,D957)</f>
        <v>#VALUE!</v>
      </c>
    </row>
    <row r="958" customFormat="false" ht="15" hidden="false" customHeight="false" outlineLevel="0" collapsed="false">
      <c r="A958" s="0" t="s">
        <v>969</v>
      </c>
      <c r="B958" s="0" t="n">
        <v>108.986</v>
      </c>
      <c r="C958" s="0" t="n">
        <v>102.383</v>
      </c>
      <c r="D958" s="0" t="n">
        <v>74.085</v>
      </c>
      <c r="E958" s="613" t="e">
        <f aca="false">MYRGB(B958,C958,D958)</f>
        <v>#VALUE!</v>
      </c>
    </row>
    <row r="959" customFormat="false" ht="15" hidden="false" customHeight="false" outlineLevel="0" collapsed="false">
      <c r="A959" s="0" t="s">
        <v>970</v>
      </c>
      <c r="B959" s="0" t="n">
        <v>164.48</v>
      </c>
      <c r="C959" s="0" t="n">
        <v>153.64</v>
      </c>
      <c r="D959" s="0" t="n">
        <v>109</v>
      </c>
      <c r="E959" s="575" t="e">
        <f aca="false">MYRGB(B959,C959,D959)</f>
        <v>#VALUE!</v>
      </c>
    </row>
    <row r="960" customFormat="false" ht="15" hidden="false" customHeight="false" outlineLevel="0" collapsed="false">
      <c r="A960" s="0" t="s">
        <v>971</v>
      </c>
      <c r="B960" s="0" t="n">
        <v>177.495</v>
      </c>
      <c r="C960" s="0" t="n">
        <v>151.641</v>
      </c>
      <c r="D960" s="0" t="n">
        <v>70.505</v>
      </c>
      <c r="E960" s="587" t="e">
        <f aca="false">MYRGB(B960,C960,D960)</f>
        <v>#VALUE!</v>
      </c>
    </row>
    <row r="961" customFormat="false" ht="15" hidden="false" customHeight="false" outlineLevel="0" collapsed="false">
      <c r="A961" s="0" t="s">
        <v>972</v>
      </c>
      <c r="B961" s="0" t="n">
        <v>174.865</v>
      </c>
      <c r="C961" s="0" t="n">
        <v>168.607</v>
      </c>
      <c r="D961" s="0" t="n">
        <v>108.73</v>
      </c>
      <c r="E961" s="264" t="e">
        <f aca="false">MYRGB(B961,C961,D961)</f>
        <v>#VALUE!</v>
      </c>
    </row>
    <row r="962" customFormat="false" ht="15" hidden="false" customHeight="false" outlineLevel="0" collapsed="false">
      <c r="A962" s="0" t="s">
        <v>973</v>
      </c>
      <c r="B962" s="0" t="n">
        <v>195.884</v>
      </c>
      <c r="C962" s="0" t="n">
        <v>171.421</v>
      </c>
      <c r="D962" s="0" t="n">
        <v>121.471</v>
      </c>
      <c r="E962" s="568" t="e">
        <f aca="false">MYRGB(B962,C962,D962)</f>
        <v>#VALUE!</v>
      </c>
    </row>
    <row r="963" customFormat="false" ht="15" hidden="false" customHeight="false" outlineLevel="0" collapsed="false">
      <c r="A963" s="0" t="s">
        <v>974</v>
      </c>
      <c r="B963" s="0" t="n">
        <v>169.406</v>
      </c>
      <c r="C963" s="0" t="n">
        <v>143.246</v>
      </c>
      <c r="D963" s="0" t="n">
        <v>98.188</v>
      </c>
      <c r="E963" s="313" t="e">
        <f aca="false">MYRGB(B963,C963,D963)</f>
        <v>#VALUE!</v>
      </c>
    </row>
    <row r="964" customFormat="false" ht="15" hidden="false" customHeight="false" outlineLevel="0" collapsed="false">
      <c r="A964" s="0" t="s">
        <v>975</v>
      </c>
      <c r="B964" s="0" t="n">
        <v>135.118</v>
      </c>
      <c r="C964" s="0" t="n">
        <v>102.613</v>
      </c>
      <c r="D964" s="0" t="n">
        <v>38.569</v>
      </c>
      <c r="E964" s="500" t="e">
        <f aca="false">MYRGB(B964,C964,D964)</f>
        <v>#VALUE!</v>
      </c>
    </row>
    <row r="965" customFormat="false" ht="15" hidden="false" customHeight="false" outlineLevel="0" collapsed="false">
      <c r="A965" s="0" t="s">
        <v>976</v>
      </c>
      <c r="B965" s="0" t="n">
        <v>206.319</v>
      </c>
      <c r="C965" s="0" t="n">
        <v>166.485</v>
      </c>
      <c r="D965" s="0" t="n">
        <v>107.743</v>
      </c>
      <c r="E965" s="506" t="e">
        <f aca="false">MYRGB(B965,C965,D965)</f>
        <v>#VALUE!</v>
      </c>
    </row>
    <row r="966" customFormat="false" ht="15" hidden="false" customHeight="false" outlineLevel="0" collapsed="false">
      <c r="A966" s="0" t="s">
        <v>977</v>
      </c>
      <c r="B966" s="0" t="n">
        <v>181.69</v>
      </c>
      <c r="C966" s="0" t="n">
        <v>159.46</v>
      </c>
      <c r="D966" s="0" t="n">
        <v>90.83</v>
      </c>
      <c r="E966" s="384" t="e">
        <f aca="false">MYRGB(B966,C966,D966)</f>
        <v>#VALUE!</v>
      </c>
    </row>
    <row r="967" customFormat="false" ht="15" hidden="false" customHeight="false" outlineLevel="0" collapsed="false">
      <c r="A967" s="0" t="s">
        <v>978</v>
      </c>
      <c r="B967" s="0" t="n">
        <v>204</v>
      </c>
      <c r="C967" s="0" t="n">
        <v>185.483</v>
      </c>
      <c r="D967" s="0" t="n">
        <v>128.367</v>
      </c>
      <c r="E967" s="246" t="e">
        <f aca="false">MYRGB(B967,C967,D967)</f>
        <v>#VALUE!</v>
      </c>
    </row>
    <row r="968" customFormat="false" ht="15" hidden="false" customHeight="false" outlineLevel="0" collapsed="false">
      <c r="A968" s="0" t="s">
        <v>979</v>
      </c>
      <c r="B968" s="0" t="n">
        <v>151.528</v>
      </c>
      <c r="C968" s="0" t="n">
        <v>152.841</v>
      </c>
      <c r="D968" s="0" t="n">
        <v>102.599</v>
      </c>
      <c r="E968" s="89" t="e">
        <f aca="false">MYRGB(B968,C968,D968)</f>
        <v>#VALUE!</v>
      </c>
    </row>
    <row r="969" customFormat="false" ht="15" hidden="false" customHeight="false" outlineLevel="0" collapsed="false">
      <c r="A969" s="0" t="s">
        <v>980</v>
      </c>
      <c r="B969" s="0" t="n">
        <v>151.528</v>
      </c>
      <c r="C969" s="0" t="n">
        <v>152.841</v>
      </c>
      <c r="D969" s="0" t="n">
        <v>102.599</v>
      </c>
      <c r="E969" s="89" t="e">
        <f aca="false">MYRGB(B969,C969,D969)</f>
        <v>#VALUE!</v>
      </c>
    </row>
    <row r="970" customFormat="false" ht="15" hidden="false" customHeight="false" outlineLevel="0" collapsed="false">
      <c r="A970" s="0" t="s">
        <v>981</v>
      </c>
      <c r="B970" s="0" t="n">
        <v>131.776</v>
      </c>
      <c r="C970" s="0" t="n">
        <v>117.793</v>
      </c>
      <c r="D970" s="0" t="n">
        <v>44.376</v>
      </c>
      <c r="E970" s="546" t="e">
        <f aca="false">MYRGB(B970,C970,D970)</f>
        <v>#VALUE!</v>
      </c>
    </row>
    <row r="971" customFormat="false" ht="15" hidden="false" customHeight="false" outlineLevel="0" collapsed="false">
      <c r="A971" s="0" t="s">
        <v>982</v>
      </c>
      <c r="B971" s="0" t="n">
        <v>173.193</v>
      </c>
      <c r="C971" s="0" t="n">
        <v>173.481</v>
      </c>
      <c r="D971" s="0" t="n">
        <v>115.343</v>
      </c>
      <c r="E971" s="76" t="e">
        <f aca="false">MYRGB(B971,C971,D971)</f>
        <v>#VALUE!</v>
      </c>
    </row>
    <row r="972" customFormat="false" ht="15" hidden="false" customHeight="false" outlineLevel="0" collapsed="false">
      <c r="A972" s="0" t="s">
        <v>983</v>
      </c>
      <c r="B972" s="0" t="n">
        <v>125.486</v>
      </c>
      <c r="C972" s="0" t="n">
        <v>108.521</v>
      </c>
      <c r="D972" s="0" t="n">
        <v>63.671</v>
      </c>
      <c r="E972" s="145" t="e">
        <f aca="false">MYRGB(B972,C972,D972)</f>
        <v>#VALUE!</v>
      </c>
    </row>
    <row r="973" customFormat="false" ht="15" hidden="false" customHeight="false" outlineLevel="0" collapsed="false">
      <c r="A973" s="0" t="s">
        <v>984</v>
      </c>
      <c r="B973" s="0" t="n">
        <v>119.387</v>
      </c>
      <c r="C973" s="0" t="n">
        <v>92.845</v>
      </c>
      <c r="D973" s="0" t="n">
        <v>43.825</v>
      </c>
      <c r="E973" s="427" t="e">
        <f aca="false">MYRGB(B973,C973,D973)</f>
        <v>#VALUE!</v>
      </c>
    </row>
    <row r="974" customFormat="false" ht="15" hidden="false" customHeight="false" outlineLevel="0" collapsed="false">
      <c r="A974" s="0" t="s">
        <v>985</v>
      </c>
      <c r="B974" s="0" t="n">
        <v>117.684</v>
      </c>
      <c r="C974" s="0" t="n">
        <v>108.759</v>
      </c>
      <c r="D974" s="0" t="n">
        <v>89.524</v>
      </c>
      <c r="E974" s="297" t="e">
        <f aca="false">MYRGB(B974,C974,D974)</f>
        <v>#VALUE!</v>
      </c>
    </row>
    <row r="975" customFormat="false" ht="15" hidden="false" customHeight="false" outlineLevel="0" collapsed="false">
      <c r="A975" s="0" t="s">
        <v>986</v>
      </c>
      <c r="B975" s="0" t="n">
        <v>124.522</v>
      </c>
      <c r="C975" s="0" t="n">
        <v>107.162</v>
      </c>
      <c r="D975" s="0" t="n">
        <v>88.39</v>
      </c>
      <c r="E975" s="342" t="e">
        <f aca="false">MYRGB(B975,C975,D975)</f>
        <v>#VALUE!</v>
      </c>
    </row>
    <row r="976" customFormat="false" ht="15" hidden="false" customHeight="false" outlineLevel="0" collapsed="false">
      <c r="A976" s="0" t="s">
        <v>987</v>
      </c>
      <c r="B976" s="0" t="n">
        <v>146.021</v>
      </c>
      <c r="C976" s="0" t="n">
        <v>118.815</v>
      </c>
      <c r="D976" s="0" t="n">
        <v>65.592</v>
      </c>
      <c r="E976" s="255" t="e">
        <f aca="false">MYRGB(B976,C976,D976)</f>
        <v>#VALUE!</v>
      </c>
    </row>
    <row r="977" customFormat="false" ht="15" hidden="false" customHeight="false" outlineLevel="0" collapsed="false">
      <c r="A977" s="0" t="s">
        <v>988</v>
      </c>
      <c r="B977" s="0" t="n">
        <v>179.233</v>
      </c>
      <c r="C977" s="0" t="n">
        <v>153.087</v>
      </c>
      <c r="D977" s="0" t="n">
        <v>93.463</v>
      </c>
      <c r="E977" s="331" t="e">
        <f aca="false">MYRGB(B977,C977,D977)</f>
        <v>#VALUE!</v>
      </c>
    </row>
    <row r="978" customFormat="false" ht="15" hidden="false" customHeight="false" outlineLevel="0" collapsed="false">
      <c r="A978" s="0" t="s">
        <v>989</v>
      </c>
      <c r="B978" s="0" t="n">
        <v>124.213</v>
      </c>
      <c r="C978" s="0" t="n">
        <v>122.019</v>
      </c>
      <c r="D978" s="0" t="n">
        <v>79.665</v>
      </c>
      <c r="E978" s="129" t="e">
        <f aca="false">MYRGB(B978,C978,D978)</f>
        <v>#VALUE!</v>
      </c>
    </row>
    <row r="979" customFormat="false" ht="15" hidden="false" customHeight="false" outlineLevel="0" collapsed="false">
      <c r="A979" s="0" t="s">
        <v>990</v>
      </c>
      <c r="B979" s="0" t="n">
        <v>117.777</v>
      </c>
      <c r="C979" s="0" t="n">
        <v>105.408</v>
      </c>
      <c r="D979" s="0" t="n">
        <v>72.65</v>
      </c>
      <c r="E979" s="130" t="e">
        <f aca="false">MYRGB(B979,C979,D979)</f>
        <v>#VALUE!</v>
      </c>
    </row>
    <row r="980" customFormat="false" ht="15" hidden="false" customHeight="false" outlineLevel="0" collapsed="false">
      <c r="A980" s="0" t="s">
        <v>991</v>
      </c>
      <c r="B980" s="0" t="n">
        <v>167.832</v>
      </c>
      <c r="C980" s="0" t="n">
        <v>157.847</v>
      </c>
      <c r="D980" s="0" t="n">
        <v>96.235</v>
      </c>
      <c r="E980" s="140" t="e">
        <f aca="false">MYRGB(B980,C980,D980)</f>
        <v>#VALUE!</v>
      </c>
    </row>
    <row r="981" customFormat="false" ht="15" hidden="false" customHeight="false" outlineLevel="0" collapsed="false">
      <c r="A981" s="0" t="s">
        <v>992</v>
      </c>
      <c r="B981" s="0" t="n">
        <v>124.317</v>
      </c>
      <c r="C981" s="0" t="n">
        <v>128.856</v>
      </c>
      <c r="D981" s="0" t="n">
        <v>75.365</v>
      </c>
      <c r="E981" s="60" t="e">
        <f aca="false">MYRGB(B981,C981,D981)</f>
        <v>#VALUE!</v>
      </c>
    </row>
    <row r="982" customFormat="false" ht="15" hidden="false" customHeight="false" outlineLevel="0" collapsed="false">
      <c r="A982" s="0" t="s">
        <v>993</v>
      </c>
      <c r="B982" s="0" t="n">
        <v>140.97</v>
      </c>
      <c r="C982" s="0" t="n">
        <v>143.521</v>
      </c>
      <c r="D982" s="0" t="n">
        <v>91.683</v>
      </c>
      <c r="E982" s="146" t="e">
        <f aca="false">MYRGB(B982,C982,D982)</f>
        <v>#VALUE!</v>
      </c>
    </row>
    <row r="983" customFormat="false" ht="15" hidden="false" customHeight="false" outlineLevel="0" collapsed="false">
      <c r="A983" s="0" t="s">
        <v>994</v>
      </c>
      <c r="B983" s="0" t="n">
        <v>154.335</v>
      </c>
      <c r="C983" s="0" t="n">
        <v>144.707</v>
      </c>
      <c r="D983" s="0" t="n">
        <v>107.983</v>
      </c>
      <c r="E983" s="283" t="e">
        <f aca="false">MYRGB(B983,C983,D983)</f>
        <v>#VALUE!</v>
      </c>
    </row>
    <row r="984" customFormat="false" ht="15" hidden="false" customHeight="false" outlineLevel="0" collapsed="false">
      <c r="A984" s="0" t="s">
        <v>995</v>
      </c>
      <c r="B984" s="0" t="n">
        <v>188.272</v>
      </c>
      <c r="C984" s="0" t="n">
        <v>187.686</v>
      </c>
      <c r="D984" s="0" t="n">
        <v>105.887</v>
      </c>
      <c r="E984" s="208" t="e">
        <f aca="false">MYRGB(B984,C984,D984)</f>
        <v>#VALUE!</v>
      </c>
    </row>
    <row r="985" customFormat="false" ht="15" hidden="false" customHeight="false" outlineLevel="0" collapsed="false">
      <c r="A985" s="0" t="s">
        <v>996</v>
      </c>
      <c r="B985" s="0" t="n">
        <v>205.027</v>
      </c>
      <c r="C985" s="0" t="n">
        <v>196.17</v>
      </c>
      <c r="D985" s="0" t="n">
        <v>117.125</v>
      </c>
      <c r="E985" s="179" t="e">
        <f aca="false">MYRGB(B985,C985,D985)</f>
        <v>#VALUE!</v>
      </c>
    </row>
    <row r="986" customFormat="false" ht="15" hidden="false" customHeight="false" outlineLevel="0" collapsed="false">
      <c r="A986" s="0" t="s">
        <v>997</v>
      </c>
      <c r="B986" s="0" t="n">
        <v>120.919</v>
      </c>
      <c r="C986" s="0" t="n">
        <v>108.676</v>
      </c>
      <c r="D986" s="0" t="n">
        <v>41.189</v>
      </c>
      <c r="E986" s="351" t="e">
        <f aca="false">MYRGB(B986,C986,D986)</f>
        <v>#VALUE!</v>
      </c>
    </row>
    <row r="987" customFormat="false" ht="15" hidden="false" customHeight="false" outlineLevel="0" collapsed="false">
      <c r="A987" s="0" t="s">
        <v>998</v>
      </c>
      <c r="B987" s="0" t="n">
        <v>125.64</v>
      </c>
      <c r="C987" s="0" t="n">
        <v>105.837</v>
      </c>
      <c r="D987" s="0" t="n">
        <v>21.438</v>
      </c>
      <c r="E987" s="614" t="e">
        <f aca="false">MYRGB(B987,C987,D987)</f>
        <v>#VALUE!</v>
      </c>
    </row>
    <row r="988" customFormat="false" ht="15" hidden="false" customHeight="false" outlineLevel="0" collapsed="false">
      <c r="A988" s="0" t="s">
        <v>999</v>
      </c>
      <c r="B988" s="0" t="n">
        <v>194.382</v>
      </c>
      <c r="C988" s="0" t="n">
        <v>175.218</v>
      </c>
      <c r="D988" s="0" t="n">
        <v>92.127</v>
      </c>
      <c r="E988" s="360" t="e">
        <f aca="false">MYRGB(B988,C988,D988)</f>
        <v>#VALUE!</v>
      </c>
    </row>
    <row r="989" customFormat="false" ht="15" hidden="false" customHeight="false" outlineLevel="0" collapsed="false">
      <c r="A989" s="0" t="s">
        <v>1000</v>
      </c>
      <c r="B989" s="0" t="n">
        <v>162.647</v>
      </c>
      <c r="C989" s="0" t="n">
        <v>156.275</v>
      </c>
      <c r="D989" s="0" t="n">
        <v>44.647</v>
      </c>
      <c r="E989" s="603" t="e">
        <f aca="false">MYRGB(B989,C989,D989)</f>
        <v>#VALUE!</v>
      </c>
    </row>
    <row r="990" customFormat="false" ht="15" hidden="false" customHeight="false" outlineLevel="0" collapsed="false">
      <c r="A990" s="0" t="s">
        <v>1001</v>
      </c>
      <c r="B990" s="0" t="n">
        <v>150.933</v>
      </c>
      <c r="C990" s="0" t="n">
        <v>124.829</v>
      </c>
      <c r="D990" s="0" t="n">
        <v>64.705</v>
      </c>
      <c r="E990" s="504" t="e">
        <f aca="false">MYRGB(B990,C990,D990)</f>
        <v>#VALUE!</v>
      </c>
    </row>
    <row r="991" customFormat="false" ht="15" hidden="false" customHeight="false" outlineLevel="0" collapsed="false">
      <c r="A991" s="0" t="s">
        <v>1002</v>
      </c>
      <c r="B991" s="0" t="n">
        <v>181.6</v>
      </c>
      <c r="C991" s="0" t="n">
        <v>170.8</v>
      </c>
      <c r="D991" s="0" t="n">
        <v>101.5</v>
      </c>
      <c r="E991" s="483" t="e">
        <f aca="false">MYRGB(B991,C991,D991)</f>
        <v>#VALUE!</v>
      </c>
    </row>
    <row r="992" customFormat="false" ht="15" hidden="false" customHeight="false" outlineLevel="0" collapsed="false">
      <c r="A992" s="0" t="s">
        <v>1003</v>
      </c>
      <c r="B992" s="0" t="n">
        <v>162.208</v>
      </c>
      <c r="C992" s="0" t="n">
        <v>134.083</v>
      </c>
      <c r="D992" s="0" t="n">
        <v>51.25</v>
      </c>
      <c r="E992" s="589" t="e">
        <f aca="false">MYRGB(B992,C992,D992)</f>
        <v>#VALUE!</v>
      </c>
    </row>
    <row r="993" customFormat="false" ht="15" hidden="false" customHeight="false" outlineLevel="0" collapsed="false">
      <c r="A993" s="0" t="s">
        <v>1004</v>
      </c>
      <c r="B993" s="0" t="n">
        <v>170.167</v>
      </c>
      <c r="C993" s="0" t="n">
        <v>148.917</v>
      </c>
      <c r="D993" s="0" t="n">
        <v>81.25</v>
      </c>
      <c r="E993" s="407" t="e">
        <f aca="false">MYRGB(B993,C993,D993)</f>
        <v>#VALUE!</v>
      </c>
    </row>
    <row r="994" customFormat="false" ht="15" hidden="false" customHeight="false" outlineLevel="0" collapsed="false">
      <c r="A994" s="0" t="s">
        <v>1005</v>
      </c>
      <c r="B994" s="0" t="n">
        <v>165.701</v>
      </c>
      <c r="C994" s="0" t="n">
        <v>147.522</v>
      </c>
      <c r="D994" s="0" t="n">
        <v>107.866</v>
      </c>
      <c r="E994" s="510" t="e">
        <f aca="false">MYRGB(B994,C994,D994)</f>
        <v>#VALUE!</v>
      </c>
    </row>
    <row r="995" customFormat="false" ht="15" hidden="false" customHeight="false" outlineLevel="0" collapsed="false">
      <c r="A995" s="0" t="s">
        <v>1006</v>
      </c>
      <c r="B995" s="0" t="n">
        <v>157.801</v>
      </c>
      <c r="C995" s="0" t="n">
        <v>154.656</v>
      </c>
      <c r="D995" s="0" t="n">
        <v>105.435</v>
      </c>
      <c r="E995" s="181" t="e">
        <f aca="false">MYRGB(B995,C995,D995)</f>
        <v>#VALUE!</v>
      </c>
    </row>
    <row r="996" customFormat="false" ht="15" hidden="false" customHeight="false" outlineLevel="0" collapsed="false">
      <c r="A996" s="0" t="s">
        <v>1007</v>
      </c>
      <c r="B996" s="0" t="n">
        <v>204.871</v>
      </c>
      <c r="C996" s="0" t="n">
        <v>189.693</v>
      </c>
      <c r="D996" s="0" t="n">
        <v>123.209</v>
      </c>
      <c r="E996" s="248" t="e">
        <f aca="false">MYRGB(B996,C996,D996)</f>
        <v>#VALUE!</v>
      </c>
    </row>
    <row r="997" customFormat="false" ht="15" hidden="false" customHeight="false" outlineLevel="0" collapsed="false">
      <c r="A997" s="0" t="s">
        <v>1008</v>
      </c>
      <c r="B997" s="0" t="n">
        <v>158.653</v>
      </c>
      <c r="C997" s="0" t="n">
        <v>167.773</v>
      </c>
      <c r="D997" s="0" t="n">
        <v>105.335</v>
      </c>
      <c r="E997" s="142" t="e">
        <f aca="false">MYRGB(B997,C997,D997)</f>
        <v>#VALUE!</v>
      </c>
    </row>
    <row r="998" customFormat="false" ht="15" hidden="false" customHeight="false" outlineLevel="0" collapsed="false">
      <c r="A998" s="0" t="s">
        <v>1009</v>
      </c>
      <c r="B998" s="0" t="n">
        <v>129.762</v>
      </c>
      <c r="C998" s="0" t="n">
        <v>112.107</v>
      </c>
      <c r="D998" s="0" t="n">
        <v>75.427</v>
      </c>
      <c r="E998" s="243" t="e">
        <f aca="false">MYRGB(B998,C998,D998)</f>
        <v>#VALUE!</v>
      </c>
    </row>
    <row r="999" customFormat="false" ht="15" hidden="false" customHeight="false" outlineLevel="0" collapsed="false">
      <c r="A999" s="0" t="s">
        <v>1010</v>
      </c>
      <c r="B999" s="0" t="n">
        <v>119.601</v>
      </c>
      <c r="C999" s="0" t="n">
        <v>97.609</v>
      </c>
      <c r="D999" s="0" t="n">
        <v>56.742</v>
      </c>
      <c r="E999" s="258" t="e">
        <f aca="false">MYRGB(B999,C999,D999)</f>
        <v>#VALUE!</v>
      </c>
    </row>
    <row r="1000" customFormat="false" ht="15" hidden="false" customHeight="false" outlineLevel="0" collapsed="false">
      <c r="A1000" s="0" t="s">
        <v>1011</v>
      </c>
      <c r="B1000" s="0" t="n">
        <v>173.172</v>
      </c>
      <c r="C1000" s="0" t="n">
        <v>170.047</v>
      </c>
      <c r="D1000" s="0" t="n">
        <v>101.797</v>
      </c>
      <c r="E1000" s="254" t="e">
        <f aca="false">MYRGB(B1000,C1000,D1000)</f>
        <v>#VALUE!</v>
      </c>
    </row>
    <row r="1001" customFormat="false" ht="15" hidden="false" customHeight="false" outlineLevel="0" collapsed="false">
      <c r="A1001" s="0" t="s">
        <v>1012</v>
      </c>
      <c r="B1001" s="0" t="n">
        <v>139.326</v>
      </c>
      <c r="C1001" s="0" t="n">
        <v>134.376</v>
      </c>
      <c r="D1001" s="0" t="n">
        <v>69.965</v>
      </c>
      <c r="E1001" s="79" t="e">
        <f aca="false">MYRGB(B1001,C1001,D1001)</f>
        <v>#VALUE!</v>
      </c>
    </row>
    <row r="1002" customFormat="false" ht="15" hidden="false" customHeight="false" outlineLevel="0" collapsed="false">
      <c r="A1002" s="0" t="s">
        <v>1013</v>
      </c>
      <c r="B1002" s="0" t="n">
        <v>175.657</v>
      </c>
      <c r="C1002" s="0" t="n">
        <v>163.564</v>
      </c>
      <c r="D1002" s="0" t="n">
        <v>125.486</v>
      </c>
      <c r="E1002" s="367" t="e">
        <f aca="false">MYRGB(B1002,C1002,D1002)</f>
        <v>#VALUE!</v>
      </c>
    </row>
    <row r="1003" customFormat="false" ht="15" hidden="false" customHeight="false" outlineLevel="0" collapsed="false">
      <c r="A1003" s="0" t="s">
        <v>1014</v>
      </c>
      <c r="B1003" s="0" t="n">
        <v>193.493</v>
      </c>
      <c r="C1003" s="0" t="n">
        <v>171.837</v>
      </c>
      <c r="D1003" s="0" t="n">
        <v>101.058</v>
      </c>
      <c r="E1003" s="360" t="e">
        <f aca="false">MYRGB(B1003,C1003,D1003)</f>
        <v>#VALUE!</v>
      </c>
    </row>
    <row r="1004" customFormat="false" ht="15" hidden="false" customHeight="false" outlineLevel="0" collapsed="false">
      <c r="A1004" s="0" t="s">
        <v>1015</v>
      </c>
      <c r="B1004" s="0" t="n">
        <v>126.407</v>
      </c>
      <c r="C1004" s="0" t="n">
        <v>103.763</v>
      </c>
      <c r="D1004" s="0" t="n">
        <v>48.89</v>
      </c>
      <c r="E1004" s="145" t="e">
        <f aca="false">MYRGB(B1004,C1004,D1004)</f>
        <v>#VALUE!</v>
      </c>
    </row>
    <row r="1005" customFormat="false" ht="15" hidden="false" customHeight="false" outlineLevel="0" collapsed="false">
      <c r="A1005" s="0" t="s">
        <v>1016</v>
      </c>
      <c r="B1005" s="0" t="n">
        <v>132.978</v>
      </c>
      <c r="C1005" s="0" t="n">
        <v>112.934</v>
      </c>
      <c r="D1005" s="0" t="n">
        <v>70.404</v>
      </c>
      <c r="E1005" s="109" t="e">
        <f aca="false">MYRGB(B1005,C1005,D1005)</f>
        <v>#VALUE!</v>
      </c>
    </row>
    <row r="1006" customFormat="false" ht="15" hidden="false" customHeight="false" outlineLevel="0" collapsed="false">
      <c r="A1006" s="0" t="s">
        <v>1017</v>
      </c>
      <c r="B1006" s="0" t="n">
        <v>151.528</v>
      </c>
      <c r="C1006" s="0" t="n">
        <v>152.841</v>
      </c>
      <c r="D1006" s="0" t="n">
        <v>102.599</v>
      </c>
      <c r="E1006" s="89" t="e">
        <f aca="false">MYRGB(B1006,C1006,D1006)</f>
        <v>#VALUE!</v>
      </c>
    </row>
    <row r="1007" customFormat="false" ht="15" hidden="false" customHeight="false" outlineLevel="0" collapsed="false">
      <c r="A1007" s="0" t="s">
        <v>1018</v>
      </c>
      <c r="B1007" s="0" t="n">
        <v>151.528</v>
      </c>
      <c r="C1007" s="0" t="n">
        <v>152.841</v>
      </c>
      <c r="D1007" s="0" t="n">
        <v>102.599</v>
      </c>
      <c r="E1007" s="89" t="e">
        <f aca="false">MYRGB(B1007,C1007,D1007)</f>
        <v>#VALUE!</v>
      </c>
    </row>
    <row r="1008" customFormat="false" ht="15" hidden="false" customHeight="false" outlineLevel="0" collapsed="false">
      <c r="A1008" s="0" t="s">
        <v>1019</v>
      </c>
      <c r="B1008" s="0" t="n">
        <v>149.671</v>
      </c>
      <c r="C1008" s="0" t="n">
        <v>158.13</v>
      </c>
      <c r="D1008" s="0" t="n">
        <v>86.5</v>
      </c>
      <c r="E1008" s="47" t="e">
        <f aca="false">MYRGB(B1008,C1008,D1008)</f>
        <v>#VALUE!</v>
      </c>
    </row>
    <row r="1009" customFormat="false" ht="15" hidden="false" customHeight="false" outlineLevel="0" collapsed="false">
      <c r="A1009" s="0" t="s">
        <v>1020</v>
      </c>
      <c r="B1009" s="0" t="n">
        <v>104.082</v>
      </c>
      <c r="C1009" s="0" t="n">
        <v>108.341</v>
      </c>
      <c r="D1009" s="0" t="n">
        <v>52.047</v>
      </c>
      <c r="E1009" s="22" t="e">
        <f aca="false">MYRGB(B1009,C1009,D1009)</f>
        <v>#VALUE!</v>
      </c>
    </row>
    <row r="1010" customFormat="false" ht="15" hidden="false" customHeight="false" outlineLevel="0" collapsed="false">
      <c r="A1010" s="0" t="s">
        <v>1021</v>
      </c>
      <c r="B1010" s="0" t="n">
        <v>125.101</v>
      </c>
      <c r="C1010" s="0" t="n">
        <v>125.828</v>
      </c>
      <c r="D1010" s="0" t="n">
        <v>80.101</v>
      </c>
      <c r="E1010" s="129" t="e">
        <f aca="false">MYRGB(B1010,C1010,D1010)</f>
        <v>#VALUE!</v>
      </c>
    </row>
    <row r="1011" customFormat="false" ht="15" hidden="false" customHeight="false" outlineLevel="0" collapsed="false">
      <c r="A1011" s="0" t="s">
        <v>1022</v>
      </c>
      <c r="B1011" s="0" t="n">
        <v>103.693</v>
      </c>
      <c r="C1011" s="0" t="n">
        <v>96.393</v>
      </c>
      <c r="D1011" s="0" t="n">
        <v>39.064</v>
      </c>
      <c r="E1011" s="105" t="e">
        <f aca="false">MYRGB(B1011,C1011,D1011)</f>
        <v>#VALUE!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101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G1" s="0" t="s">
        <v>5</v>
      </c>
      <c r="H1" s="0" t="s">
        <v>6</v>
      </c>
      <c r="I1" s="0" t="s">
        <v>7</v>
      </c>
      <c r="J1" s="0" t="s">
        <v>4</v>
      </c>
      <c r="K1" s="0" t="s">
        <v>8</v>
      </c>
      <c r="L1" s="0" t="s">
        <v>9</v>
      </c>
      <c r="M1" s="0" t="s">
        <v>10</v>
      </c>
      <c r="N1" s="0" t="s">
        <v>4</v>
      </c>
    </row>
    <row r="2" customFormat="false" ht="15" hidden="false" customHeight="false" outlineLevel="0" collapsed="false">
      <c r="A2" s="0" t="s">
        <v>11</v>
      </c>
      <c r="B2" s="0" t="n">
        <v>77.294</v>
      </c>
      <c r="C2" s="0" t="n">
        <v>52.504</v>
      </c>
      <c r="D2" s="0" t="n">
        <v>45.048</v>
      </c>
      <c r="E2" s="478" t="e">
        <f aca="false">MYRGB(B2,C2,D2)</f>
        <v>#VALUE!</v>
      </c>
      <c r="G2" s="0" t="n">
        <f aca="false">AVERAGE(B2:B3)</f>
        <v>75.1825</v>
      </c>
      <c r="H2" s="0" t="n">
        <f aca="false">AVERAGE(C2:C3)</f>
        <v>50.4585</v>
      </c>
      <c r="I2" s="0" t="n">
        <f aca="false">AVERAGE(D2:D3)</f>
        <v>39.2355</v>
      </c>
      <c r="J2" s="600" t="e">
        <f aca="false" t="array" ref="J2:J2">MYRGB(G2,H2,I2)</f>
        <v>#VALUE!</v>
      </c>
      <c r="K2" s="0" t="n">
        <f aca="false">SQRT(((B2^2)+(B3^2))/2)</f>
        <v>75.2121448869795</v>
      </c>
      <c r="L2" s="0" t="n">
        <f aca="false">SQRT(((C2^2)+(C3^2))/2)</f>
        <v>50.4999434900674</v>
      </c>
      <c r="M2" s="0" t="n">
        <f aca="false">SQRT(((D2^2)+(D3^2))/2)</f>
        <v>39.6637065401104</v>
      </c>
      <c r="N2" s="600" t="e">
        <f aca="false" t="array" ref="N2:N2">MYRGB(K2,L2,M2)</f>
        <v>#VALUE!</v>
      </c>
    </row>
    <row r="3" customFormat="false" ht="15" hidden="false" customHeight="false" outlineLevel="0" collapsed="false">
      <c r="A3" s="0" t="s">
        <v>12</v>
      </c>
      <c r="B3" s="0" t="n">
        <v>73.071</v>
      </c>
      <c r="C3" s="0" t="n">
        <v>48.413</v>
      </c>
      <c r="D3" s="0" t="n">
        <v>33.423</v>
      </c>
      <c r="E3" s="615" t="e">
        <f aca="false">MYRGB(B3,C3,D3)</f>
        <v>#VALUE!</v>
      </c>
    </row>
    <row r="4" customFormat="false" ht="15" hidden="false" customHeight="false" outlineLevel="0" collapsed="false">
      <c r="A4" s="0" t="s">
        <v>13</v>
      </c>
      <c r="B4" s="0" t="n">
        <v>168.35</v>
      </c>
      <c r="C4" s="0" t="n">
        <v>163.633</v>
      </c>
      <c r="D4" s="0" t="n">
        <v>78.45</v>
      </c>
      <c r="E4" s="616" t="e">
        <f aca="false">MYRGB(B4,C4,D4)</f>
        <v>#VALUE!</v>
      </c>
      <c r="G4" s="0" t="n">
        <f aca="false">AVERAGE(B4:B5)</f>
        <v>155.6585</v>
      </c>
      <c r="H4" s="0" t="n">
        <f aca="false">AVERAGE(C4:C5)</f>
        <v>138.171</v>
      </c>
      <c r="I4" s="0" t="n">
        <f aca="false">AVERAGE(D4:D5)</f>
        <v>72.887</v>
      </c>
      <c r="J4" s="75" t="e">
        <f aca="false" t="array" ref="J4:J4">MYRGB(G4,H4,I4)</f>
        <v>#VALUE!</v>
      </c>
      <c r="K4" s="0" t="n">
        <f aca="false">SQRT(((B4^2)+(B5^2))/2)</f>
        <v>156.175038961096</v>
      </c>
      <c r="L4" s="0" t="n">
        <f aca="false">SQRT(((C4^2)+(C5^2))/2)</f>
        <v>140.497468607089</v>
      </c>
      <c r="M4" s="0" t="n">
        <f aca="false">SQRT(((D4^2)+(D5^2))/2)</f>
        <v>73.0989858889985</v>
      </c>
      <c r="N4" s="75" t="e">
        <f aca="false" t="array" ref="N4:N4">MYRGB(K4,L4,M4)</f>
        <v>#VALUE!</v>
      </c>
    </row>
    <row r="5" customFormat="false" ht="15" hidden="false" customHeight="false" outlineLevel="0" collapsed="false">
      <c r="A5" s="0" t="s">
        <v>14</v>
      </c>
      <c r="B5" s="0" t="n">
        <v>142.967</v>
      </c>
      <c r="C5" s="0" t="n">
        <v>112.709</v>
      </c>
      <c r="D5" s="0" t="n">
        <v>67.324</v>
      </c>
      <c r="E5" s="486" t="e">
        <f aca="false">MYRGB(B5,C5,D5)</f>
        <v>#VALUE!</v>
      </c>
    </row>
    <row r="6" customFormat="false" ht="15" hidden="false" customHeight="false" outlineLevel="0" collapsed="false">
      <c r="A6" s="0" t="s">
        <v>15</v>
      </c>
      <c r="B6" s="0" t="n">
        <v>188.692</v>
      </c>
      <c r="C6" s="0" t="n">
        <v>172.538</v>
      </c>
      <c r="D6" s="0" t="n">
        <v>131.608</v>
      </c>
      <c r="E6" s="276" t="e">
        <f aca="false">MYRGB(B6,C6,D6)</f>
        <v>#VALUE!</v>
      </c>
      <c r="G6" s="9"/>
      <c r="H6" s="9"/>
      <c r="I6" s="9"/>
      <c r="J6" s="9"/>
      <c r="K6" s="9"/>
      <c r="L6" s="9"/>
      <c r="M6" s="9"/>
      <c r="N6" s="9"/>
    </row>
    <row r="7" customFormat="false" ht="15" hidden="false" customHeight="false" outlineLevel="0" collapsed="false">
      <c r="A7" s="0" t="s">
        <v>17</v>
      </c>
      <c r="B7" s="0" t="n">
        <v>144.141</v>
      </c>
      <c r="C7" s="0" t="n">
        <v>142.242</v>
      </c>
      <c r="D7" s="0" t="n">
        <v>93.275</v>
      </c>
      <c r="E7" s="71" t="e">
        <f aca="false">MYRGB(B7,C7,D7)</f>
        <v>#VALUE!</v>
      </c>
      <c r="G7" s="0" t="n">
        <f aca="false">AVERAGE(B7:B8)</f>
        <v>144.6925</v>
      </c>
      <c r="H7" s="0" t="n">
        <f aca="false">AVERAGE(C7:C8)</f>
        <v>129.3185</v>
      </c>
      <c r="I7" s="0" t="n">
        <f aca="false">AVERAGE(D7:D8)</f>
        <v>76.402</v>
      </c>
      <c r="J7" s="336" t="e">
        <f aca="false" t="array" ref="J7:J7">MYRGB(G7,H7,I7)</f>
        <v>#VALUE!</v>
      </c>
      <c r="K7" s="0" t="n">
        <f aca="false">SQRT(((B7^2)+(B8^2))/2)</f>
        <v>144.693551025953</v>
      </c>
      <c r="L7" s="0" t="n">
        <f aca="false">SQRT(((C7^2)+(C8^2))/2)</f>
        <v>129.962653460523</v>
      </c>
      <c r="M7" s="0" t="n">
        <f aca="false">SQRT(((D7^2)+(D8^2))/2)</f>
        <v>78.2429788096031</v>
      </c>
      <c r="N7" s="336" t="e">
        <f aca="false" t="array" ref="N7:N7">MYRGB(K7,L7,M7)</f>
        <v>#VALUE!</v>
      </c>
    </row>
    <row r="8" customFormat="false" ht="15" hidden="false" customHeight="false" outlineLevel="0" collapsed="false">
      <c r="A8" s="0" t="s">
        <v>18</v>
      </c>
      <c r="B8" s="0" t="n">
        <v>145.244</v>
      </c>
      <c r="C8" s="0" t="n">
        <v>116.395</v>
      </c>
      <c r="D8" s="0" t="n">
        <v>59.529</v>
      </c>
      <c r="E8" s="334" t="e">
        <f aca="false">MYRGB(B8,C8,D8)</f>
        <v>#VALUE!</v>
      </c>
    </row>
    <row r="9" customFormat="false" ht="15" hidden="false" customHeight="false" outlineLevel="0" collapsed="false">
      <c r="A9" s="0" t="s">
        <v>19</v>
      </c>
      <c r="B9" s="0" t="n">
        <v>115.078</v>
      </c>
      <c r="C9" s="0" t="n">
        <v>96.506</v>
      </c>
      <c r="D9" s="0" t="n">
        <v>71.026</v>
      </c>
      <c r="E9" s="258" t="e">
        <f aca="false">MYRGB(B9,C9,D9)</f>
        <v>#VALUE!</v>
      </c>
      <c r="G9" s="0" t="n">
        <f aca="false">AVERAGE(B9:B10)</f>
        <v>120.911</v>
      </c>
      <c r="H9" s="0" t="n">
        <f aca="false">AVERAGE(C9:C10)</f>
        <v>98.4805</v>
      </c>
      <c r="I9" s="0" t="n">
        <f aca="false">AVERAGE(D9:D10)</f>
        <v>75.8025</v>
      </c>
      <c r="J9" s="258" t="e">
        <f aca="false" t="array" ref="J9:J9">MYRGB(G9,H9,I9)</f>
        <v>#VALUE!</v>
      </c>
      <c r="K9" s="0" t="n">
        <f aca="false">SQRT(((B9^2)+(B10^2))/2)</f>
        <v>121.051616304781</v>
      </c>
      <c r="L9" s="0" t="n">
        <f aca="false">SQRT(((C9^2)+(C10^2))/2)</f>
        <v>98.500292032562</v>
      </c>
      <c r="M9" s="0" t="n">
        <f aca="false">SQRT(((D9^2)+(D10^2))/2)</f>
        <v>75.9528403583434</v>
      </c>
      <c r="N9" s="258" t="e">
        <f aca="false" t="array" ref="N9:N9">MYRGB(K9,L9,M9)</f>
        <v>#VALUE!</v>
      </c>
    </row>
    <row r="10" customFormat="false" ht="15" hidden="false" customHeight="false" outlineLevel="0" collapsed="false">
      <c r="A10" s="0" t="s">
        <v>20</v>
      </c>
      <c r="B10" s="0" t="n">
        <v>126.744</v>
      </c>
      <c r="C10" s="0" t="n">
        <v>100.455</v>
      </c>
      <c r="D10" s="0" t="n">
        <v>80.579</v>
      </c>
      <c r="E10" s="297" t="e">
        <f aca="false">MYRGB(B10,C10,D10)</f>
        <v>#VALUE!</v>
      </c>
    </row>
    <row r="11" customFormat="false" ht="15" hidden="false" customHeight="false" outlineLevel="0" collapsed="false">
      <c r="A11" s="0" t="s">
        <v>21</v>
      </c>
      <c r="B11" s="0" t="n">
        <v>62.511</v>
      </c>
      <c r="C11" s="0" t="n">
        <v>57.457</v>
      </c>
      <c r="D11" s="0" t="n">
        <v>53.628</v>
      </c>
      <c r="E11" s="270" t="e">
        <f aca="false">MYRGB(B11,C11,D11)</f>
        <v>#VALUE!</v>
      </c>
      <c r="G11" s="0" t="n">
        <f aca="false">AVERAGE(B11:B12)</f>
        <v>75.722</v>
      </c>
      <c r="H11" s="0" t="n">
        <f aca="false">AVERAGE(C11:C12)</f>
        <v>63.6325</v>
      </c>
      <c r="I11" s="0" t="n">
        <f aca="false">AVERAGE(D11:D12)</f>
        <v>56.9615</v>
      </c>
      <c r="J11" s="298" t="e">
        <f aca="false" t="array" ref="J11:J11">MYRGB(G11,H11,I11)</f>
        <v>#VALUE!</v>
      </c>
      <c r="K11" s="0" t="n">
        <f aca="false">SQRT(((B11^2)+(B12^2))/2)</f>
        <v>76.8658038727236</v>
      </c>
      <c r="L11" s="0" t="n">
        <f aca="false">SQRT(((C11^2)+(C12^2))/2)</f>
        <v>63.931462180213</v>
      </c>
      <c r="M11" s="0" t="n">
        <f aca="false">SQRT(((D11^2)+(D12^2))/2)</f>
        <v>57.0589581441863</v>
      </c>
      <c r="N11" s="298" t="e">
        <f aca="false" t="array" ref="N11:N11">MYRGB(K11,L11,M11)</f>
        <v>#VALUE!</v>
      </c>
    </row>
    <row r="12" customFormat="false" ht="15" hidden="false" customHeight="false" outlineLevel="0" collapsed="false">
      <c r="A12" s="0" t="s">
        <v>22</v>
      </c>
      <c r="B12" s="0" t="n">
        <v>88.933</v>
      </c>
      <c r="C12" s="0" t="n">
        <v>69.808</v>
      </c>
      <c r="D12" s="0" t="n">
        <v>60.295</v>
      </c>
      <c r="E12" s="203" t="e">
        <f aca="false">MYRGB(B12,C12,D12)</f>
        <v>#VALUE!</v>
      </c>
    </row>
    <row r="13" customFormat="false" ht="15" hidden="false" customHeight="false" outlineLevel="0" collapsed="false">
      <c r="A13" s="0" t="s">
        <v>23</v>
      </c>
      <c r="B13" s="0" t="n">
        <v>203.14</v>
      </c>
      <c r="C13" s="0" t="n">
        <v>183.179</v>
      </c>
      <c r="D13" s="0" t="n">
        <v>117.412</v>
      </c>
      <c r="E13" s="248" t="e">
        <f aca="false">MYRGB(B13,C13,D13)</f>
        <v>#VALUE!</v>
      </c>
      <c r="G13" s="0" t="n">
        <f aca="false">AVERAGE(B13:B14)</f>
        <v>197.579</v>
      </c>
      <c r="H13" s="0" t="n">
        <f aca="false">AVERAGE(C13:C14)</f>
        <v>170.1395</v>
      </c>
      <c r="I13" s="0" t="n">
        <f aca="false">AVERAGE(D13:D14)</f>
        <v>103.6785</v>
      </c>
      <c r="J13" s="332" t="e">
        <f aca="false" t="array" ref="J13:J13">MYRGB(G13,H13,I13)</f>
        <v>#VALUE!</v>
      </c>
      <c r="K13" s="0" t="n">
        <f aca="false">SQRT(((B13^2)+(B14^2))/2)</f>
        <v>197.657243636554</v>
      </c>
      <c r="L13" s="0" t="n">
        <f aca="false">SQRT(((C13^2)+(C14^2))/2)</f>
        <v>170.638442387699</v>
      </c>
      <c r="M13" s="0" t="n">
        <f aca="false">SQRT(((D13^2)+(D14^2))/2)</f>
        <v>104.584130653269</v>
      </c>
      <c r="N13" s="332" t="e">
        <f aca="false" t="array" ref="N13:N13">MYRGB(K13,L13,M13)</f>
        <v>#VALUE!</v>
      </c>
    </row>
    <row r="14" customFormat="false" ht="15" hidden="false" customHeight="false" outlineLevel="0" collapsed="false">
      <c r="A14" s="0" t="s">
        <v>24</v>
      </c>
      <c r="B14" s="0" t="n">
        <v>192.018</v>
      </c>
      <c r="C14" s="0" t="n">
        <v>157.1</v>
      </c>
      <c r="D14" s="0" t="n">
        <v>89.945</v>
      </c>
      <c r="E14" s="384" t="e">
        <f aca="false">MYRGB(B14,C14,D14)</f>
        <v>#VALUE!</v>
      </c>
    </row>
    <row r="15" customFormat="false" ht="15" hidden="false" customHeight="false" outlineLevel="0" collapsed="false">
      <c r="A15" s="0" t="s">
        <v>25</v>
      </c>
      <c r="B15" s="0" t="n">
        <v>126.707</v>
      </c>
      <c r="C15" s="0" t="n">
        <v>120.959</v>
      </c>
      <c r="D15" s="0" t="n">
        <v>86.551</v>
      </c>
      <c r="E15" s="136" t="e">
        <f aca="false">MYRGB(B15,C15,D15)</f>
        <v>#VALUE!</v>
      </c>
      <c r="G15" s="0" t="n">
        <f aca="false">AVERAGE(B15:B16)</f>
        <v>126.707</v>
      </c>
      <c r="H15" s="0" t="n">
        <f aca="false">AVERAGE(C15:C16)</f>
        <v>120.959</v>
      </c>
      <c r="I15" s="0" t="n">
        <f aca="false">AVERAGE(D15:D16)</f>
        <v>86.551</v>
      </c>
      <c r="J15" s="136" t="e">
        <f aca="false" t="array" ref="J15:J15">MYRGB(G15,H15,I15)</f>
        <v>#VALUE!</v>
      </c>
      <c r="K15" s="0" t="n">
        <f aca="false">SQRT(((B15^2)+(B16^2))/2)</f>
        <v>126.707</v>
      </c>
      <c r="L15" s="0" t="n">
        <f aca="false">SQRT(((C15^2)+(C16^2))/2)</f>
        <v>120.959</v>
      </c>
      <c r="M15" s="0" t="n">
        <f aca="false">SQRT(((D15^2)+(D16^2))/2)</f>
        <v>86.551</v>
      </c>
      <c r="N15" s="136" t="e">
        <f aca="false" t="array" ref="N15:N15">MYRGB(K15,L15,M15)</f>
        <v>#VALUE!</v>
      </c>
    </row>
    <row r="16" customFormat="false" ht="15" hidden="false" customHeight="false" outlineLevel="0" collapsed="false">
      <c r="A16" s="0" t="s">
        <v>26</v>
      </c>
      <c r="B16" s="0" t="n">
        <v>126.707</v>
      </c>
      <c r="C16" s="0" t="n">
        <v>120.959</v>
      </c>
      <c r="D16" s="0" t="n">
        <v>86.551</v>
      </c>
      <c r="E16" s="136" t="e">
        <f aca="false">MYRGB(B16,C16,D16)</f>
        <v>#VALUE!</v>
      </c>
    </row>
    <row r="17" customFormat="false" ht="15" hidden="false" customHeight="false" outlineLevel="0" collapsed="false">
      <c r="A17" s="0" t="s">
        <v>27</v>
      </c>
      <c r="B17" s="0" t="n">
        <v>200.802</v>
      </c>
      <c r="C17" s="0" t="n">
        <v>195.017</v>
      </c>
      <c r="D17" s="0" t="n">
        <v>120.372</v>
      </c>
      <c r="E17" s="179" t="e">
        <f aca="false">MYRGB(B17,C17,D17)</f>
        <v>#VALUE!</v>
      </c>
    </row>
    <row r="18" customFormat="false" ht="15" hidden="false" customHeight="false" outlineLevel="0" collapsed="false">
      <c r="A18" s="0" t="s">
        <v>28</v>
      </c>
      <c r="B18" s="0" t="n">
        <v>183.165</v>
      </c>
      <c r="C18" s="0" t="n">
        <v>186.589</v>
      </c>
      <c r="D18" s="0" t="n">
        <v>121.177</v>
      </c>
      <c r="E18" s="545" t="e">
        <f aca="false">MYRGB(B18,C18,D18)</f>
        <v>#VALUE!</v>
      </c>
    </row>
    <row r="19" customFormat="false" ht="15" hidden="false" customHeight="false" outlineLevel="0" collapsed="false">
      <c r="A19" s="0" t="s">
        <v>29</v>
      </c>
      <c r="B19" s="0" t="n">
        <v>203.886</v>
      </c>
      <c r="C19" s="0" t="n">
        <v>174.821</v>
      </c>
      <c r="D19" s="0" t="n">
        <v>109.439</v>
      </c>
      <c r="E19" s="301" t="e">
        <f aca="false">MYRGB(B19,C19,D19)</f>
        <v>#VALUE!</v>
      </c>
    </row>
    <row r="20" customFormat="false" ht="15" hidden="false" customHeight="false" outlineLevel="0" collapsed="false">
      <c r="A20" s="0" t="s">
        <v>30</v>
      </c>
      <c r="B20" s="0" t="n">
        <v>181.527</v>
      </c>
      <c r="C20" s="0" t="n">
        <v>181.247</v>
      </c>
      <c r="D20" s="0" t="n">
        <v>120.137</v>
      </c>
      <c r="E20" s="25" t="e">
        <f aca="false">MYRGB(B20,C20,D20)</f>
        <v>#VALUE!</v>
      </c>
    </row>
    <row r="21" customFormat="false" ht="15" hidden="false" customHeight="false" outlineLevel="0" collapsed="false">
      <c r="A21" s="0" t="s">
        <v>31</v>
      </c>
      <c r="B21" s="0" t="n">
        <v>160.772</v>
      </c>
      <c r="C21" s="0" t="n">
        <v>151.302</v>
      </c>
      <c r="D21" s="0" t="n">
        <v>105.604</v>
      </c>
      <c r="E21" s="150" t="e">
        <f aca="false">MYRGB(B21,C21,D21)</f>
        <v>#VALUE!</v>
      </c>
    </row>
    <row r="22" customFormat="false" ht="15" hidden="false" customHeight="false" outlineLevel="0" collapsed="false">
      <c r="A22" s="0" t="s">
        <v>32</v>
      </c>
      <c r="B22" s="0" t="n">
        <v>155.929</v>
      </c>
      <c r="C22" s="0" t="n">
        <v>131.688</v>
      </c>
      <c r="D22" s="0" t="n">
        <v>95.006</v>
      </c>
      <c r="E22" s="457" t="e">
        <f aca="false">MYRGB(B22,C22,D22)</f>
        <v>#VALUE!</v>
      </c>
    </row>
    <row r="23" customFormat="false" ht="15" hidden="false" customHeight="false" outlineLevel="0" collapsed="false">
      <c r="A23" s="0" t="s">
        <v>33</v>
      </c>
      <c r="B23" s="0" t="n">
        <v>169.038</v>
      </c>
      <c r="C23" s="0" t="n">
        <v>164.869</v>
      </c>
      <c r="D23" s="0" t="n">
        <v>106.246</v>
      </c>
      <c r="E23" s="266" t="e">
        <f aca="false">MYRGB(B23,C23,D23)</f>
        <v>#VALUE!</v>
      </c>
    </row>
    <row r="24" customFormat="false" ht="15" hidden="false" customHeight="false" outlineLevel="0" collapsed="false">
      <c r="A24" s="0" t="s">
        <v>34</v>
      </c>
      <c r="B24" s="0" t="n">
        <v>177.316</v>
      </c>
      <c r="C24" s="0" t="n">
        <v>151.584</v>
      </c>
      <c r="D24" s="0" t="n">
        <v>106.177</v>
      </c>
      <c r="E24" s="358" t="e">
        <f aca="false">MYRGB(B24,C24,D24)</f>
        <v>#VALUE!</v>
      </c>
    </row>
    <row r="25" customFormat="false" ht="15" hidden="false" customHeight="false" outlineLevel="0" collapsed="false">
      <c r="A25" s="0" t="s">
        <v>35</v>
      </c>
      <c r="B25" s="0" t="n">
        <v>181.818</v>
      </c>
      <c r="C25" s="0" t="n">
        <v>178.136</v>
      </c>
      <c r="D25" s="0" t="n">
        <v>139.682</v>
      </c>
      <c r="E25" s="240" t="e">
        <f aca="false">MYRGB(B25,C25,D25)</f>
        <v>#VALUE!</v>
      </c>
    </row>
    <row r="26" customFormat="false" ht="15" hidden="false" customHeight="false" outlineLevel="0" collapsed="false">
      <c r="A26" s="0" t="s">
        <v>36</v>
      </c>
      <c r="B26" s="0" t="n">
        <v>135.419</v>
      </c>
      <c r="C26" s="0" t="n">
        <v>110.271</v>
      </c>
      <c r="D26" s="0" t="n">
        <v>76.124</v>
      </c>
      <c r="E26" s="305" t="e">
        <f aca="false">MYRGB(B26,C26,D26)</f>
        <v>#VALUE!</v>
      </c>
    </row>
    <row r="27" customFormat="false" ht="15" hidden="false" customHeight="false" outlineLevel="0" collapsed="false">
      <c r="A27" s="0" t="s">
        <v>37</v>
      </c>
      <c r="B27" s="0" t="n">
        <v>218.322</v>
      </c>
      <c r="C27" s="0" t="n">
        <v>189.136</v>
      </c>
      <c r="D27" s="0" t="n">
        <v>142.831</v>
      </c>
      <c r="E27" s="355" t="e">
        <f aca="false">MYRGB(B27,C27,D27)</f>
        <v>#VALUE!</v>
      </c>
    </row>
    <row r="28" customFormat="false" ht="15" hidden="false" customHeight="false" outlineLevel="0" collapsed="false">
      <c r="A28" s="0" t="s">
        <v>38</v>
      </c>
      <c r="B28" s="0" t="n">
        <v>143.2</v>
      </c>
      <c r="C28" s="0" t="n">
        <v>140.6</v>
      </c>
      <c r="D28" s="0" t="n">
        <v>92.055</v>
      </c>
      <c r="E28" s="71" t="e">
        <f aca="false">MYRGB(B28,C28,D28)</f>
        <v>#VALUE!</v>
      </c>
    </row>
    <row r="29" customFormat="false" ht="15" hidden="false" customHeight="false" outlineLevel="0" collapsed="false">
      <c r="A29" s="0" t="s">
        <v>39</v>
      </c>
      <c r="B29" s="0" t="n">
        <v>142.552</v>
      </c>
      <c r="C29" s="0" t="n">
        <v>139.594</v>
      </c>
      <c r="D29" s="0" t="n">
        <v>80.146</v>
      </c>
      <c r="E29" s="82" t="e">
        <f aca="false">MYRGB(B29,C29,D29)</f>
        <v>#VALUE!</v>
      </c>
    </row>
    <row r="30" customFormat="false" ht="15" hidden="false" customHeight="false" outlineLevel="0" collapsed="false">
      <c r="A30" s="0" t="s">
        <v>40</v>
      </c>
      <c r="B30" s="0" t="n">
        <v>27.261</v>
      </c>
      <c r="C30" s="0" t="n">
        <v>19.898</v>
      </c>
      <c r="D30" s="0" t="n">
        <v>17.761</v>
      </c>
      <c r="E30" s="436" t="e">
        <f aca="false">MYRGB(B30,C30,D30)</f>
        <v>#VALUE!</v>
      </c>
    </row>
    <row r="31" customFormat="false" ht="15" hidden="false" customHeight="false" outlineLevel="0" collapsed="false">
      <c r="A31" s="0" t="s">
        <v>41</v>
      </c>
      <c r="B31" s="0" t="n">
        <v>33.704</v>
      </c>
      <c r="C31" s="0" t="n">
        <v>29.809</v>
      </c>
      <c r="D31" s="0" t="n">
        <v>30.191</v>
      </c>
      <c r="E31" s="321" t="e">
        <f aca="false">MYRGB(B31,C31,D31)</f>
        <v>#VALUE!</v>
      </c>
    </row>
    <row r="32" customFormat="false" ht="15" hidden="false" customHeight="false" outlineLevel="0" collapsed="false">
      <c r="A32" s="0" t="s">
        <v>42</v>
      </c>
      <c r="B32" s="0" t="n">
        <v>144.686</v>
      </c>
      <c r="C32" s="0" t="n">
        <v>136.888</v>
      </c>
      <c r="D32" s="0" t="n">
        <v>91.271</v>
      </c>
      <c r="E32" s="71" t="e">
        <f aca="false">MYRGB(B32,C32,D32)</f>
        <v>#VALUE!</v>
      </c>
    </row>
    <row r="33" customFormat="false" ht="15" hidden="false" customHeight="false" outlineLevel="0" collapsed="false">
      <c r="A33" s="0" t="s">
        <v>43</v>
      </c>
      <c r="B33" s="0" t="n">
        <v>206.698</v>
      </c>
      <c r="C33" s="0" t="n">
        <v>206.198</v>
      </c>
      <c r="D33" s="0" t="n">
        <v>166.188</v>
      </c>
      <c r="E33" s="158" t="e">
        <f aca="false">MYRGB(B33,C33,D33)</f>
        <v>#VALUE!</v>
      </c>
    </row>
    <row r="34" customFormat="false" ht="15" hidden="false" customHeight="false" outlineLevel="0" collapsed="false">
      <c r="A34" s="0" t="s">
        <v>44</v>
      </c>
      <c r="B34" s="0" t="n">
        <v>108.875</v>
      </c>
      <c r="C34" s="0" t="n">
        <v>82.036</v>
      </c>
      <c r="D34" s="0" t="n">
        <v>27.339</v>
      </c>
      <c r="E34" s="536" t="e">
        <f aca="false">MYRGB(B34,C34,D34)</f>
        <v>#VALUE!</v>
      </c>
    </row>
    <row r="35" customFormat="false" ht="15" hidden="false" customHeight="false" outlineLevel="0" collapsed="false">
      <c r="A35" s="0" t="s">
        <v>45</v>
      </c>
      <c r="B35" s="0" t="n">
        <v>133.92</v>
      </c>
      <c r="C35" s="0" t="n">
        <v>113.869</v>
      </c>
      <c r="D35" s="0" t="n">
        <v>53.182</v>
      </c>
      <c r="E35" s="90" t="e">
        <f aca="false">MYRGB(B35,C35,D35)</f>
        <v>#VALUE!</v>
      </c>
    </row>
    <row r="36" customFormat="false" ht="15" hidden="false" customHeight="false" outlineLevel="0" collapsed="false">
      <c r="A36" s="0" t="s">
        <v>46</v>
      </c>
      <c r="B36" s="0" t="n">
        <v>208.066</v>
      </c>
      <c r="C36" s="0" t="n">
        <v>202.747</v>
      </c>
      <c r="D36" s="0" t="n">
        <v>135.209</v>
      </c>
      <c r="E36" s="70" t="e">
        <f aca="false">MYRGB(B36,C36,D36)</f>
        <v>#VALUE!</v>
      </c>
    </row>
    <row r="37" customFormat="false" ht="15" hidden="false" customHeight="false" outlineLevel="0" collapsed="false">
      <c r="A37" s="0" t="s">
        <v>47</v>
      </c>
      <c r="B37" s="0" t="n">
        <v>190.87</v>
      </c>
      <c r="C37" s="0" t="n">
        <v>178.988</v>
      </c>
      <c r="D37" s="0" t="n">
        <v>126.734</v>
      </c>
      <c r="E37" s="31" t="e">
        <f aca="false">MYRGB(B37,C37,D37)</f>
        <v>#VALUE!</v>
      </c>
    </row>
    <row r="38" customFormat="false" ht="15" hidden="false" customHeight="false" outlineLevel="0" collapsed="false">
      <c r="A38" s="0" t="s">
        <v>48</v>
      </c>
      <c r="B38" s="0" t="n">
        <v>182.013</v>
      </c>
      <c r="C38" s="0" t="n">
        <v>179.603</v>
      </c>
      <c r="D38" s="0" t="n">
        <v>141.24</v>
      </c>
      <c r="E38" s="225" t="e">
        <f aca="false">MYRGB(B38,C38,D38)</f>
        <v>#VALUE!</v>
      </c>
    </row>
    <row r="39" customFormat="false" ht="15" hidden="false" customHeight="false" outlineLevel="0" collapsed="false">
      <c r="A39" s="0" t="s">
        <v>49</v>
      </c>
      <c r="B39" s="0" t="n">
        <v>138.427</v>
      </c>
      <c r="C39" s="0" t="n">
        <v>136.87</v>
      </c>
      <c r="D39" s="0" t="n">
        <v>104.069</v>
      </c>
      <c r="E39" s="96" t="e">
        <f aca="false">MYRGB(B39,C39,D39)</f>
        <v>#VALUE!</v>
      </c>
    </row>
    <row r="40" customFormat="false" ht="15" hidden="false" customHeight="false" outlineLevel="0" collapsed="false">
      <c r="A40" s="0" t="s">
        <v>50</v>
      </c>
      <c r="B40" s="0" t="n">
        <v>179.077</v>
      </c>
      <c r="C40" s="0" t="n">
        <v>153.615</v>
      </c>
      <c r="D40" s="0" t="n">
        <v>102.885</v>
      </c>
      <c r="E40" s="277" t="e">
        <f aca="false">MYRGB(B40,C40,D40)</f>
        <v>#VALUE!</v>
      </c>
    </row>
    <row r="41" customFormat="false" ht="15" hidden="false" customHeight="false" outlineLevel="0" collapsed="false">
      <c r="A41" s="0" t="s">
        <v>51</v>
      </c>
      <c r="B41" s="0" t="n">
        <v>65.87</v>
      </c>
      <c r="C41" s="0" t="n">
        <v>44</v>
      </c>
      <c r="D41" s="0" t="n">
        <v>28.391</v>
      </c>
      <c r="E41" s="491" t="e">
        <f aca="false">MYRGB(B41,C41,D41)</f>
        <v>#VALUE!</v>
      </c>
    </row>
    <row r="42" customFormat="false" ht="15" hidden="false" customHeight="false" outlineLevel="0" collapsed="false">
      <c r="A42" s="0" t="s">
        <v>52</v>
      </c>
      <c r="B42" s="0" t="n">
        <v>75.953</v>
      </c>
      <c r="C42" s="0" t="n">
        <v>71.877</v>
      </c>
      <c r="D42" s="0" t="n">
        <v>63.67</v>
      </c>
      <c r="E42" s="318" t="e">
        <f aca="false">MYRGB(B42,C42,D42)</f>
        <v>#VALUE!</v>
      </c>
    </row>
    <row r="43" customFormat="false" ht="15" hidden="false" customHeight="false" outlineLevel="0" collapsed="false">
      <c r="A43" s="0" t="s">
        <v>53</v>
      </c>
      <c r="B43" s="0" t="n">
        <v>138.208</v>
      </c>
      <c r="C43" s="0" t="n">
        <v>120.375</v>
      </c>
      <c r="D43" s="0" t="n">
        <v>71.167</v>
      </c>
      <c r="E43" s="35" t="e">
        <f aca="false">MYRGB(B43,C43,D43)</f>
        <v>#VALUE!</v>
      </c>
    </row>
    <row r="44" customFormat="false" ht="15" hidden="false" customHeight="false" outlineLevel="0" collapsed="false">
      <c r="A44" s="0" t="s">
        <v>54</v>
      </c>
      <c r="B44" s="0" t="n">
        <v>174.37</v>
      </c>
      <c r="C44" s="0" t="n">
        <v>147.213</v>
      </c>
      <c r="D44" s="0" t="n">
        <v>75.815</v>
      </c>
      <c r="E44" s="603" t="e">
        <f aca="false">MYRGB(B44,C44,D44)</f>
        <v>#VALUE!</v>
      </c>
    </row>
    <row r="45" customFormat="false" ht="15" hidden="false" customHeight="false" outlineLevel="0" collapsed="false">
      <c r="A45" s="0" t="s">
        <v>55</v>
      </c>
      <c r="B45" s="0" t="n">
        <v>152.008</v>
      </c>
      <c r="C45" s="0" t="n">
        <v>147.163</v>
      </c>
      <c r="D45" s="0" t="n">
        <v>94.008</v>
      </c>
      <c r="E45" s="283" t="e">
        <f aca="false">MYRGB(B45,C45,D45)</f>
        <v>#VALUE!</v>
      </c>
    </row>
    <row r="46" customFormat="false" ht="15" hidden="false" customHeight="false" outlineLevel="0" collapsed="false">
      <c r="A46" s="0" t="s">
        <v>56</v>
      </c>
      <c r="B46" s="0" t="n">
        <v>155.016</v>
      </c>
      <c r="C46" s="0" t="n">
        <v>135.744</v>
      </c>
      <c r="D46" s="0" t="n">
        <v>92.448</v>
      </c>
      <c r="E46" s="75" t="e">
        <f aca="false">MYRGB(B46,C46,D46)</f>
        <v>#VALUE!</v>
      </c>
    </row>
    <row r="47" customFormat="false" ht="15" hidden="false" customHeight="false" outlineLevel="0" collapsed="false">
      <c r="A47" s="0" t="s">
        <v>57</v>
      </c>
      <c r="B47" s="0" t="n">
        <v>166.966</v>
      </c>
      <c r="C47" s="0" t="n">
        <v>112.799</v>
      </c>
      <c r="D47" s="0" t="n">
        <v>64.184</v>
      </c>
      <c r="E47" s="361" t="e">
        <f aca="false">MYRGB(B47,C47,D47)</f>
        <v>#VALUE!</v>
      </c>
    </row>
    <row r="48" customFormat="false" ht="15" hidden="false" customHeight="false" outlineLevel="0" collapsed="false">
      <c r="A48" s="0" t="s">
        <v>58</v>
      </c>
      <c r="B48" s="0" t="n">
        <v>42.341</v>
      </c>
      <c r="C48" s="0" t="n">
        <v>36.929</v>
      </c>
      <c r="D48" s="0" t="n">
        <v>24.482</v>
      </c>
      <c r="E48" s="321" t="e">
        <f aca="false">MYRGB(B48,C48,D48)</f>
        <v>#VALUE!</v>
      </c>
    </row>
    <row r="49" customFormat="false" ht="15" hidden="false" customHeight="false" outlineLevel="0" collapsed="false">
      <c r="A49" s="0" t="s">
        <v>59</v>
      </c>
      <c r="B49" s="0" t="n">
        <v>90.699</v>
      </c>
      <c r="C49" s="0" t="n">
        <v>78.043</v>
      </c>
      <c r="D49" s="0" t="n">
        <v>39.978</v>
      </c>
      <c r="E49" s="269" t="e">
        <f aca="false">MYRGB(B49,C49,D49)</f>
        <v>#VALUE!</v>
      </c>
    </row>
    <row r="50" customFormat="false" ht="15" hidden="false" customHeight="false" outlineLevel="0" collapsed="false">
      <c r="A50" s="0" t="s">
        <v>60</v>
      </c>
      <c r="B50" s="0" t="n">
        <v>179.614</v>
      </c>
      <c r="C50" s="0" t="n">
        <v>176.803</v>
      </c>
      <c r="D50" s="0" t="n">
        <v>118.913</v>
      </c>
      <c r="E50" s="174" t="e">
        <f aca="false">MYRGB(B50,C50,D50)</f>
        <v>#VALUE!</v>
      </c>
    </row>
    <row r="51" customFormat="false" ht="15" hidden="false" customHeight="false" outlineLevel="0" collapsed="false">
      <c r="A51" s="0" t="s">
        <v>61</v>
      </c>
      <c r="B51" s="0" t="n">
        <v>162.507</v>
      </c>
      <c r="C51" s="0" t="n">
        <v>159.958</v>
      </c>
      <c r="D51" s="0" t="n">
        <v>119.431</v>
      </c>
      <c r="E51" s="165" t="e">
        <f aca="false">MYRGB(B51,C51,D51)</f>
        <v>#VALUE!</v>
      </c>
    </row>
    <row r="52" customFormat="false" ht="15" hidden="false" customHeight="false" outlineLevel="0" collapsed="false">
      <c r="A52" s="0" t="s">
        <v>62</v>
      </c>
      <c r="B52" s="0" t="n">
        <v>79.895</v>
      </c>
      <c r="C52" s="0" t="n">
        <v>62.016</v>
      </c>
      <c r="D52" s="0" t="n">
        <v>57.401</v>
      </c>
      <c r="E52" s="492" t="e">
        <f aca="false">MYRGB(B52,C52,D52)</f>
        <v>#VALUE!</v>
      </c>
    </row>
    <row r="53" customFormat="false" ht="15" hidden="false" customHeight="false" outlineLevel="0" collapsed="false">
      <c r="A53" s="0" t="s">
        <v>63</v>
      </c>
      <c r="B53" s="0" t="n">
        <v>50.72</v>
      </c>
      <c r="C53" s="0" t="n">
        <v>29.04</v>
      </c>
      <c r="D53" s="0" t="n">
        <v>13.12</v>
      </c>
      <c r="E53" s="449" t="e">
        <f aca="false">MYRGB(B53,C53,D53)</f>
        <v>#VALUE!</v>
      </c>
    </row>
    <row r="54" customFormat="false" ht="15" hidden="false" customHeight="false" outlineLevel="0" collapsed="false">
      <c r="A54" s="0" t="s">
        <v>64</v>
      </c>
      <c r="B54" s="0" t="n">
        <v>186.77</v>
      </c>
      <c r="C54" s="0" t="n">
        <v>154.797</v>
      </c>
      <c r="D54" s="0" t="n">
        <v>104.23</v>
      </c>
      <c r="E54" s="396" t="e">
        <f aca="false">MYRGB(B54,C54,D54)</f>
        <v>#VALUE!</v>
      </c>
    </row>
    <row r="55" customFormat="false" ht="15" hidden="false" customHeight="false" outlineLevel="0" collapsed="false">
      <c r="A55" s="0" t="s">
        <v>65</v>
      </c>
      <c r="B55" s="0" t="n">
        <v>58.179</v>
      </c>
      <c r="C55" s="0" t="n">
        <v>45.821</v>
      </c>
      <c r="D55" s="0" t="n">
        <v>23.974</v>
      </c>
      <c r="E55" s="311" t="e">
        <f aca="false">MYRGB(B55,C55,D55)</f>
        <v>#VALUE!</v>
      </c>
    </row>
    <row r="56" customFormat="false" ht="15" hidden="false" customHeight="false" outlineLevel="0" collapsed="false">
      <c r="A56" s="0" t="s">
        <v>66</v>
      </c>
      <c r="B56" s="0" t="n">
        <v>48.357</v>
      </c>
      <c r="C56" s="0" t="n">
        <v>40.31</v>
      </c>
      <c r="D56" s="0" t="n">
        <v>28.595</v>
      </c>
      <c r="E56" s="588" t="e">
        <f aca="false">MYRGB(B56,C56,D56)</f>
        <v>#VALUE!</v>
      </c>
    </row>
    <row r="57" customFormat="false" ht="15" hidden="false" customHeight="false" outlineLevel="0" collapsed="false">
      <c r="A57" s="0" t="s">
        <v>67</v>
      </c>
      <c r="B57" s="0" t="n">
        <v>52.929</v>
      </c>
      <c r="C57" s="0" t="n">
        <v>40.471</v>
      </c>
      <c r="D57" s="0" t="n">
        <v>37.9</v>
      </c>
      <c r="E57" s="343" t="e">
        <f aca="false">MYRGB(B57,C57,D57)</f>
        <v>#VALUE!</v>
      </c>
    </row>
    <row r="58" customFormat="false" ht="15" hidden="false" customHeight="false" outlineLevel="0" collapsed="false">
      <c r="A58" s="0" t="s">
        <v>68</v>
      </c>
      <c r="B58" s="0" t="n">
        <v>139</v>
      </c>
      <c r="C58" s="0" t="n">
        <v>108.623</v>
      </c>
      <c r="D58" s="0" t="n">
        <v>69.547</v>
      </c>
      <c r="E58" s="305" t="e">
        <f aca="false">MYRGB(B58,C58,D58)</f>
        <v>#VALUE!</v>
      </c>
    </row>
    <row r="59" customFormat="false" ht="15" hidden="false" customHeight="false" outlineLevel="0" collapsed="false">
      <c r="A59" s="0" t="s">
        <v>69</v>
      </c>
      <c r="B59" s="0" t="n">
        <v>172.126</v>
      </c>
      <c r="C59" s="0" t="n">
        <v>138.953</v>
      </c>
      <c r="D59" s="0" t="n">
        <v>98.512</v>
      </c>
      <c r="E59" s="388" t="e">
        <f aca="false">MYRGB(B59,C59,D59)</f>
        <v>#VALUE!</v>
      </c>
    </row>
    <row r="60" customFormat="false" ht="15" hidden="false" customHeight="false" outlineLevel="0" collapsed="false">
      <c r="A60" s="0" t="s">
        <v>70</v>
      </c>
      <c r="B60" s="0" t="n">
        <v>73.827</v>
      </c>
      <c r="C60" s="0" t="n">
        <v>48.824</v>
      </c>
      <c r="D60" s="0" t="n">
        <v>28.428</v>
      </c>
      <c r="E60" s="617" t="e">
        <f aca="false">MYRGB(B60,C60,D60)</f>
        <v>#VALUE!</v>
      </c>
    </row>
    <row r="61" customFormat="false" ht="15" hidden="false" customHeight="false" outlineLevel="0" collapsed="false">
      <c r="A61" s="0" t="s">
        <v>71</v>
      </c>
      <c r="B61" s="0" t="n">
        <v>80.29</v>
      </c>
      <c r="C61" s="0" t="n">
        <v>49.177</v>
      </c>
      <c r="D61" s="0" t="n">
        <v>35.565</v>
      </c>
      <c r="E61" s="535" t="e">
        <f aca="false">MYRGB(B61,C61,D61)</f>
        <v>#VALUE!</v>
      </c>
    </row>
    <row r="62" customFormat="false" ht="15" hidden="false" customHeight="false" outlineLevel="0" collapsed="false">
      <c r="A62" s="0" t="s">
        <v>72</v>
      </c>
      <c r="B62" s="0" t="n">
        <v>203.48</v>
      </c>
      <c r="C62" s="0" t="n">
        <v>183.06</v>
      </c>
      <c r="D62" s="0" t="n">
        <v>117.4</v>
      </c>
      <c r="E62" s="248" t="e">
        <f aca="false">MYRGB(B62,C62,D62)</f>
        <v>#VALUE!</v>
      </c>
    </row>
    <row r="63" customFormat="false" ht="15" hidden="false" customHeight="false" outlineLevel="0" collapsed="false">
      <c r="A63" s="0" t="s">
        <v>73</v>
      </c>
      <c r="B63" s="0" t="n">
        <v>105.469</v>
      </c>
      <c r="C63" s="0" t="n">
        <v>86.25</v>
      </c>
      <c r="D63" s="0" t="n">
        <v>19.906</v>
      </c>
      <c r="E63" s="607" t="e">
        <f aca="false">MYRGB(B63,C63,D63)</f>
        <v>#VALUE!</v>
      </c>
    </row>
    <row r="64" customFormat="false" ht="15" hidden="false" customHeight="false" outlineLevel="0" collapsed="false">
      <c r="A64" s="0" t="s">
        <v>74</v>
      </c>
      <c r="B64" s="0" t="n">
        <v>173.193</v>
      </c>
      <c r="C64" s="0" t="n">
        <v>172.181</v>
      </c>
      <c r="D64" s="0" t="n">
        <v>115.283</v>
      </c>
      <c r="E64" s="76" t="e">
        <f aca="false">MYRGB(B64,C64,D64)</f>
        <v>#VALUE!</v>
      </c>
    </row>
    <row r="65" customFormat="false" ht="15" hidden="false" customHeight="false" outlineLevel="0" collapsed="false">
      <c r="A65" s="0" t="s">
        <v>75</v>
      </c>
      <c r="B65" s="0" t="n">
        <v>205.312</v>
      </c>
      <c r="C65" s="0" t="n">
        <v>196.374</v>
      </c>
      <c r="D65" s="0" t="n">
        <v>145.57</v>
      </c>
      <c r="E65" s="70" t="e">
        <f aca="false">MYRGB(B65,C65,D65)</f>
        <v>#VALUE!</v>
      </c>
    </row>
    <row r="66" customFormat="false" ht="15" hidden="false" customHeight="false" outlineLevel="0" collapsed="false">
      <c r="A66" s="0" t="s">
        <v>76</v>
      </c>
      <c r="B66" s="0" t="n">
        <v>197.27</v>
      </c>
      <c r="C66" s="0" t="n">
        <v>183.698</v>
      </c>
      <c r="D66" s="0" t="n">
        <v>116.952</v>
      </c>
      <c r="E66" s="329" t="e">
        <f aca="false">MYRGB(B66,C66,D66)</f>
        <v>#VALUE!</v>
      </c>
    </row>
    <row r="67" customFormat="false" ht="15" hidden="false" customHeight="false" outlineLevel="0" collapsed="false">
      <c r="A67" s="0" t="s">
        <v>77</v>
      </c>
      <c r="B67" s="0" t="n">
        <v>197.387</v>
      </c>
      <c r="C67" s="0" t="n">
        <v>170.097</v>
      </c>
      <c r="D67" s="0" t="n">
        <v>109.839</v>
      </c>
      <c r="E67" s="378" t="e">
        <f aca="false">MYRGB(B67,C67,D67)</f>
        <v>#VALUE!</v>
      </c>
    </row>
    <row r="68" customFormat="false" ht="15" hidden="false" customHeight="false" outlineLevel="0" collapsed="false">
      <c r="A68" s="0" t="s">
        <v>78</v>
      </c>
      <c r="B68" s="0" t="n">
        <v>192.911</v>
      </c>
      <c r="C68" s="0" t="n">
        <v>182.567</v>
      </c>
      <c r="D68" s="0" t="n">
        <v>130.165</v>
      </c>
      <c r="E68" s="490" t="e">
        <f aca="false">MYRGB(B68,C68,D68)</f>
        <v>#VALUE!</v>
      </c>
    </row>
    <row r="69" customFormat="false" ht="15" hidden="false" customHeight="false" outlineLevel="0" collapsed="false">
      <c r="A69" s="0" t="s">
        <v>79</v>
      </c>
      <c r="B69" s="0" t="n">
        <v>125.257</v>
      </c>
      <c r="C69" s="0" t="n">
        <v>122.991</v>
      </c>
      <c r="D69" s="0" t="n">
        <v>61.982</v>
      </c>
      <c r="E69" s="59" t="e">
        <f aca="false">MYRGB(B69,C69,D69)</f>
        <v>#VALUE!</v>
      </c>
    </row>
    <row r="70" customFormat="false" ht="15" hidden="false" customHeight="false" outlineLevel="0" collapsed="false">
      <c r="A70" s="0" t="s">
        <v>80</v>
      </c>
      <c r="B70" s="0" t="n">
        <v>125.061</v>
      </c>
      <c r="C70" s="0" t="n">
        <v>115.178</v>
      </c>
      <c r="D70" s="0" t="n">
        <v>92.503</v>
      </c>
      <c r="E70" s="136" t="e">
        <f aca="false">MYRGB(B70,C70,D70)</f>
        <v>#VALUE!</v>
      </c>
    </row>
    <row r="71" customFormat="false" ht="15" hidden="false" customHeight="false" outlineLevel="0" collapsed="false">
      <c r="A71" s="0" t="s">
        <v>81</v>
      </c>
      <c r="B71" s="0" t="n">
        <v>175.294</v>
      </c>
      <c r="C71" s="0" t="n">
        <v>175.699</v>
      </c>
      <c r="D71" s="0" t="n">
        <v>120.346</v>
      </c>
      <c r="E71" s="86" t="e">
        <f aca="false">MYRGB(B71,C71,D71)</f>
        <v>#VALUE!</v>
      </c>
    </row>
    <row r="72" customFormat="false" ht="15" hidden="false" customHeight="false" outlineLevel="0" collapsed="false">
      <c r="A72" s="0" t="s">
        <v>82</v>
      </c>
      <c r="B72" s="0" t="n">
        <v>200.388</v>
      </c>
      <c r="C72" s="0" t="n">
        <v>186.432</v>
      </c>
      <c r="D72" s="0" t="n">
        <v>127.095</v>
      </c>
      <c r="E72" s="347" t="e">
        <f aca="false">MYRGB(B72,C72,D72)</f>
        <v>#VALUE!</v>
      </c>
    </row>
    <row r="73" customFormat="false" ht="15" hidden="false" customHeight="false" outlineLevel="0" collapsed="false">
      <c r="A73" s="0" t="s">
        <v>83</v>
      </c>
      <c r="B73" s="0" t="n">
        <v>185.364</v>
      </c>
      <c r="C73" s="0" t="n">
        <v>178.719</v>
      </c>
      <c r="D73" s="0" t="n">
        <v>129.966</v>
      </c>
      <c r="E73" s="263" t="e">
        <f aca="false">MYRGB(B73,C73,D73)</f>
        <v>#VALUE!</v>
      </c>
    </row>
    <row r="74" customFormat="false" ht="15" hidden="false" customHeight="false" outlineLevel="0" collapsed="false">
      <c r="A74" s="0" t="s">
        <v>84</v>
      </c>
      <c r="B74" s="0" t="n">
        <v>134.62</v>
      </c>
      <c r="C74" s="0" t="n">
        <v>119.599</v>
      </c>
      <c r="D74" s="0" t="n">
        <v>69.81</v>
      </c>
      <c r="E74" s="35" t="e">
        <f aca="false">MYRGB(B74,C74,D74)</f>
        <v>#VALUE!</v>
      </c>
    </row>
    <row r="75" customFormat="false" ht="15" hidden="false" customHeight="false" outlineLevel="0" collapsed="false">
      <c r="A75" s="0" t="s">
        <v>85</v>
      </c>
      <c r="B75" s="0" t="n">
        <v>183.312</v>
      </c>
      <c r="C75" s="0" t="n">
        <v>165.986</v>
      </c>
      <c r="D75" s="0" t="n">
        <v>135.028</v>
      </c>
      <c r="E75" s="530" t="e">
        <f aca="false">MYRGB(B75,C75,D75)</f>
        <v>#VALUE!</v>
      </c>
    </row>
    <row r="76" customFormat="false" ht="15" hidden="false" customHeight="false" outlineLevel="0" collapsed="false">
      <c r="A76" s="0" t="s">
        <v>86</v>
      </c>
      <c r="B76" s="0" t="n">
        <v>175.862</v>
      </c>
      <c r="C76" s="0" t="n">
        <v>143.931</v>
      </c>
      <c r="D76" s="0" t="n">
        <v>79.76</v>
      </c>
      <c r="E76" s="603" t="e">
        <f aca="false">MYRGB(B76,C76,D76)</f>
        <v>#VALUE!</v>
      </c>
    </row>
    <row r="77" customFormat="false" ht="15" hidden="false" customHeight="false" outlineLevel="0" collapsed="false">
      <c r="A77" s="0" t="s">
        <v>87</v>
      </c>
      <c r="B77" s="0" t="n">
        <v>209.743</v>
      </c>
      <c r="C77" s="0" t="n">
        <v>164.473</v>
      </c>
      <c r="D77" s="0" t="n">
        <v>86.473</v>
      </c>
      <c r="E77" s="405" t="e">
        <f aca="false">MYRGB(B77,C77,D77)</f>
        <v>#VALUE!</v>
      </c>
    </row>
    <row r="78" customFormat="false" ht="15" hidden="false" customHeight="false" outlineLevel="0" collapsed="false">
      <c r="A78" s="0" t="s">
        <v>88</v>
      </c>
      <c r="B78" s="0" t="n">
        <v>182.605</v>
      </c>
      <c r="C78" s="0" t="n">
        <v>181.079</v>
      </c>
      <c r="D78" s="0" t="n">
        <v>115.776</v>
      </c>
      <c r="E78" s="545" t="e">
        <f aca="false">MYRGB(B78,C78,D78)</f>
        <v>#VALUE!</v>
      </c>
    </row>
    <row r="79" customFormat="false" ht="15" hidden="false" customHeight="false" outlineLevel="0" collapsed="false">
      <c r="A79" s="0" t="s">
        <v>89</v>
      </c>
      <c r="B79" s="0" t="n">
        <v>173.37</v>
      </c>
      <c r="C79" s="0" t="n">
        <v>147.605</v>
      </c>
      <c r="D79" s="0" t="n">
        <v>97.824</v>
      </c>
      <c r="E79" s="429" t="e">
        <f aca="false">MYRGB(B79,C79,D79)</f>
        <v>#VALUE!</v>
      </c>
    </row>
    <row r="80" customFormat="false" ht="15" hidden="false" customHeight="false" outlineLevel="0" collapsed="false">
      <c r="A80" s="0" t="s">
        <v>90</v>
      </c>
      <c r="B80" s="0" t="n">
        <v>149.417</v>
      </c>
      <c r="C80" s="0" t="n">
        <v>139.729</v>
      </c>
      <c r="D80" s="0" t="n">
        <v>90.25</v>
      </c>
      <c r="E80" s="268" t="e">
        <f aca="false">MYRGB(B80,C80,D80)</f>
        <v>#VALUE!</v>
      </c>
    </row>
    <row r="81" customFormat="false" ht="15" hidden="false" customHeight="false" outlineLevel="0" collapsed="false">
      <c r="A81" s="0" t="s">
        <v>91</v>
      </c>
      <c r="B81" s="0" t="n">
        <v>200.909</v>
      </c>
      <c r="C81" s="0" t="n">
        <v>185.455</v>
      </c>
      <c r="D81" s="0" t="n">
        <v>143.752</v>
      </c>
      <c r="E81" s="461" t="e">
        <f aca="false">MYRGB(B81,C81,D81)</f>
        <v>#VALUE!</v>
      </c>
    </row>
    <row r="82" customFormat="false" ht="15" hidden="false" customHeight="false" outlineLevel="0" collapsed="false">
      <c r="A82" s="0" t="s">
        <v>92</v>
      </c>
      <c r="B82" s="0" t="n">
        <v>58.926</v>
      </c>
      <c r="C82" s="0" t="n">
        <v>43.483</v>
      </c>
      <c r="D82" s="0" t="n">
        <v>42.278</v>
      </c>
      <c r="E82" s="325" t="e">
        <f aca="false">MYRGB(B82,C82,D82)</f>
        <v>#VALUE!</v>
      </c>
    </row>
    <row r="83" customFormat="false" ht="15" hidden="false" customHeight="false" outlineLevel="0" collapsed="false">
      <c r="A83" s="0" t="s">
        <v>93</v>
      </c>
      <c r="B83" s="0" t="n">
        <v>57.512</v>
      </c>
      <c r="C83" s="0" t="n">
        <v>45.163</v>
      </c>
      <c r="D83" s="0" t="n">
        <v>34.86</v>
      </c>
      <c r="E83" s="311" t="e">
        <f aca="false">MYRGB(B83,C83,D83)</f>
        <v>#VALUE!</v>
      </c>
    </row>
    <row r="84" customFormat="false" ht="15" hidden="false" customHeight="false" outlineLevel="0" collapsed="false">
      <c r="A84" s="0" t="s">
        <v>94</v>
      </c>
      <c r="B84" s="0" t="n">
        <v>63.729</v>
      </c>
      <c r="C84" s="0" t="n">
        <v>49.995</v>
      </c>
      <c r="D84" s="0" t="n">
        <v>50.303</v>
      </c>
      <c r="E84" s="311" t="e">
        <f aca="false">MYRGB(B84,C84,D84)</f>
        <v>#VALUE!</v>
      </c>
    </row>
    <row r="85" customFormat="false" ht="15" hidden="false" customHeight="false" outlineLevel="0" collapsed="false">
      <c r="A85" s="0" t="s">
        <v>95</v>
      </c>
      <c r="B85" s="0" t="n">
        <v>84.212</v>
      </c>
      <c r="C85" s="0" t="n">
        <v>57.349</v>
      </c>
      <c r="D85" s="0" t="n">
        <v>52.705</v>
      </c>
      <c r="E85" s="326" t="e">
        <f aca="false">MYRGB(B85,C85,D85)</f>
        <v>#VALUE!</v>
      </c>
    </row>
    <row r="86" customFormat="false" ht="15" hidden="false" customHeight="false" outlineLevel="0" collapsed="false">
      <c r="A86" s="0" t="s">
        <v>96</v>
      </c>
      <c r="B86" s="0" t="n">
        <v>40.876</v>
      </c>
      <c r="C86" s="0" t="n">
        <v>31.562</v>
      </c>
      <c r="D86" s="0" t="n">
        <v>30.231</v>
      </c>
      <c r="E86" s="321" t="e">
        <f aca="false">MYRGB(B86,C86,D86)</f>
        <v>#VALUE!</v>
      </c>
    </row>
    <row r="87" customFormat="false" ht="15" hidden="false" customHeight="false" outlineLevel="0" collapsed="false">
      <c r="A87" s="0" t="s">
        <v>97</v>
      </c>
      <c r="B87" s="0" t="n">
        <v>74.768</v>
      </c>
      <c r="C87" s="0" t="n">
        <v>48.029</v>
      </c>
      <c r="D87" s="0" t="n">
        <v>34.242</v>
      </c>
      <c r="E87" s="618" t="e">
        <f aca="false">MYRGB(B87,C87,D87)</f>
        <v>#VALUE!</v>
      </c>
    </row>
    <row r="88" customFormat="false" ht="15" hidden="false" customHeight="false" outlineLevel="0" collapsed="false">
      <c r="A88" s="0" t="s">
        <v>98</v>
      </c>
      <c r="B88" s="0" t="n">
        <v>41.906</v>
      </c>
      <c r="C88" s="0" t="n">
        <v>30.375</v>
      </c>
      <c r="D88" s="0" t="n">
        <v>29.688</v>
      </c>
      <c r="E88" s="321" t="e">
        <f aca="false">MYRGB(B88,C88,D88)</f>
        <v>#VALUE!</v>
      </c>
    </row>
    <row r="89" customFormat="false" ht="15" hidden="false" customHeight="false" outlineLevel="0" collapsed="false">
      <c r="A89" s="0" t="s">
        <v>99</v>
      </c>
      <c r="B89" s="0" t="n">
        <v>88.267</v>
      </c>
      <c r="C89" s="0" t="n">
        <v>71.4</v>
      </c>
      <c r="D89" s="0" t="n">
        <v>48.983</v>
      </c>
      <c r="E89" s="203" t="e">
        <f aca="false">MYRGB(B89,C89,D89)</f>
        <v>#VALUE!</v>
      </c>
    </row>
    <row r="90" customFormat="false" ht="15" hidden="false" customHeight="false" outlineLevel="0" collapsed="false">
      <c r="A90" s="0" t="s">
        <v>100</v>
      </c>
      <c r="B90" s="0" t="n">
        <v>126.258</v>
      </c>
      <c r="C90" s="0" t="n">
        <v>97.944</v>
      </c>
      <c r="D90" s="0" t="n">
        <v>53.984</v>
      </c>
      <c r="E90" s="412" t="e">
        <f aca="false">MYRGB(B90,C90,D90)</f>
        <v>#VALUE!</v>
      </c>
    </row>
    <row r="91" customFormat="false" ht="15" hidden="false" customHeight="false" outlineLevel="0" collapsed="false">
      <c r="A91" s="0" t="s">
        <v>101</v>
      </c>
      <c r="B91" s="0" t="n">
        <v>171.217</v>
      </c>
      <c r="C91" s="0" t="n">
        <v>154.077</v>
      </c>
      <c r="D91" s="0" t="n">
        <v>107.234</v>
      </c>
      <c r="E91" s="399" t="e">
        <f aca="false">MYRGB(B91,C91,D91)</f>
        <v>#VALUE!</v>
      </c>
    </row>
    <row r="92" customFormat="false" ht="15" hidden="false" customHeight="false" outlineLevel="0" collapsed="false">
      <c r="A92" s="0" t="s">
        <v>102</v>
      </c>
      <c r="B92" s="0" t="n">
        <v>171.129</v>
      </c>
      <c r="C92" s="0" t="n">
        <v>155.258</v>
      </c>
      <c r="D92" s="0" t="n">
        <v>93.871</v>
      </c>
      <c r="E92" s="112" t="e">
        <f aca="false">MYRGB(B92,C92,D92)</f>
        <v>#VALUE!</v>
      </c>
    </row>
    <row r="93" customFormat="false" ht="15" hidden="false" customHeight="false" outlineLevel="0" collapsed="false">
      <c r="A93" s="0" t="s">
        <v>103</v>
      </c>
      <c r="B93" s="0" t="n">
        <v>166.857</v>
      </c>
      <c r="C93" s="0" t="n">
        <v>168.071</v>
      </c>
      <c r="D93" s="0" t="n">
        <v>155.857</v>
      </c>
      <c r="E93" s="619" t="e">
        <f aca="false">MYRGB(B93,C93,D93)</f>
        <v>#VALUE!</v>
      </c>
    </row>
    <row r="94" customFormat="false" ht="15" hidden="false" customHeight="false" outlineLevel="0" collapsed="false">
      <c r="A94" s="0" t="s">
        <v>104</v>
      </c>
      <c r="B94" s="0" t="n">
        <v>158.655</v>
      </c>
      <c r="C94" s="0" t="n">
        <v>157.458</v>
      </c>
      <c r="D94" s="0" t="n">
        <v>109.655</v>
      </c>
      <c r="E94" s="113" t="e">
        <f aca="false">MYRGB(B94,C94,D94)</f>
        <v>#VALUE!</v>
      </c>
    </row>
    <row r="95" customFormat="false" ht="15" hidden="false" customHeight="false" outlineLevel="0" collapsed="false">
      <c r="A95" s="0" t="s">
        <v>105</v>
      </c>
      <c r="B95" s="0" t="n">
        <v>151.192</v>
      </c>
      <c r="C95" s="0" t="n">
        <v>156.707</v>
      </c>
      <c r="D95" s="0" t="n">
        <v>118.683</v>
      </c>
      <c r="E95" s="188" t="e">
        <f aca="false">MYRGB(B95,C95,D95)</f>
        <v>#VALUE!</v>
      </c>
    </row>
    <row r="96" customFormat="false" ht="15" hidden="false" customHeight="false" outlineLevel="0" collapsed="false">
      <c r="A96" s="0" t="s">
        <v>106</v>
      </c>
      <c r="B96" s="0" t="n">
        <v>188.692</v>
      </c>
      <c r="C96" s="0" t="n">
        <v>172.538</v>
      </c>
      <c r="D96" s="0" t="n">
        <v>131.608</v>
      </c>
      <c r="E96" s="276" t="e">
        <f aca="false">MYRGB(B96,C96,D96)</f>
        <v>#VALUE!</v>
      </c>
    </row>
    <row r="97" customFormat="false" ht="15" hidden="false" customHeight="false" outlineLevel="0" collapsed="false">
      <c r="A97" s="0" t="s">
        <v>107</v>
      </c>
      <c r="B97" s="0" t="n">
        <v>188.692</v>
      </c>
      <c r="C97" s="0" t="n">
        <v>172.538</v>
      </c>
      <c r="D97" s="0" t="n">
        <v>131.608</v>
      </c>
      <c r="E97" s="276" t="e">
        <f aca="false">MYRGB(B97,C97,D97)</f>
        <v>#VALUE!</v>
      </c>
    </row>
    <row r="98" customFormat="false" ht="15" hidden="false" customHeight="false" outlineLevel="0" collapsed="false">
      <c r="A98" s="0" t="s">
        <v>108</v>
      </c>
      <c r="B98" s="0" t="n">
        <v>199.021</v>
      </c>
      <c r="C98" s="0" t="n">
        <v>170.124</v>
      </c>
      <c r="D98" s="0" t="n">
        <v>109.103</v>
      </c>
      <c r="E98" s="378" t="e">
        <f aca="false">MYRGB(B98,C98,D98)</f>
        <v>#VALUE!</v>
      </c>
    </row>
    <row r="99" customFormat="false" ht="15" hidden="false" customHeight="false" outlineLevel="0" collapsed="false">
      <c r="A99" s="0" t="s">
        <v>109</v>
      </c>
      <c r="B99" s="0" t="n">
        <v>202.469</v>
      </c>
      <c r="C99" s="0" t="n">
        <v>205.075</v>
      </c>
      <c r="D99" s="0" t="n">
        <v>149.86</v>
      </c>
      <c r="E99" s="70" t="e">
        <f aca="false">MYRGB(B99,C99,D99)</f>
        <v>#VALUE!</v>
      </c>
    </row>
    <row r="100" customFormat="false" ht="15" hidden="false" customHeight="false" outlineLevel="0" collapsed="false">
      <c r="A100" s="0" t="s">
        <v>110</v>
      </c>
      <c r="B100" s="0" t="n">
        <v>188.757</v>
      </c>
      <c r="C100" s="0" t="n">
        <v>166.929</v>
      </c>
      <c r="D100" s="0" t="n">
        <v>119.686</v>
      </c>
      <c r="E100" s="314" t="e">
        <f aca="false">MYRGB(B100,C100,D100)</f>
        <v>#VALUE!</v>
      </c>
    </row>
    <row r="101" customFormat="false" ht="15" hidden="false" customHeight="false" outlineLevel="0" collapsed="false">
      <c r="A101" s="0" t="s">
        <v>111</v>
      </c>
      <c r="B101" s="0" t="n">
        <v>204.776</v>
      </c>
      <c r="C101" s="0" t="n">
        <v>205.612</v>
      </c>
      <c r="D101" s="0" t="n">
        <v>177.551</v>
      </c>
      <c r="E101" s="158" t="e">
        <f aca="false">MYRGB(B101,C101,D101)</f>
        <v>#VALUE!</v>
      </c>
    </row>
    <row r="102" customFormat="false" ht="15" hidden="false" customHeight="false" outlineLevel="0" collapsed="false">
      <c r="A102" s="0" t="s">
        <v>112</v>
      </c>
      <c r="B102" s="0" t="n">
        <v>78.927</v>
      </c>
      <c r="C102" s="0" t="n">
        <v>47.597</v>
      </c>
      <c r="D102" s="0" t="n">
        <v>27.08</v>
      </c>
      <c r="E102" s="617" t="e">
        <f aca="false">MYRGB(B102,C102,D102)</f>
        <v>#VALUE!</v>
      </c>
    </row>
    <row r="103" customFormat="false" ht="15" hidden="false" customHeight="false" outlineLevel="0" collapsed="false">
      <c r="A103" s="0" t="s">
        <v>113</v>
      </c>
      <c r="B103" s="0" t="n">
        <v>104.945</v>
      </c>
      <c r="C103" s="0" t="n">
        <v>80.437</v>
      </c>
      <c r="D103" s="0" t="n">
        <v>40.554</v>
      </c>
      <c r="E103" s="411" t="e">
        <f aca="false">MYRGB(B103,C103,D103)</f>
        <v>#VALUE!</v>
      </c>
    </row>
    <row r="104" customFormat="false" ht="15" hidden="false" customHeight="false" outlineLevel="0" collapsed="false">
      <c r="A104" s="0" t="s">
        <v>114</v>
      </c>
      <c r="B104" s="0" t="n">
        <v>65.597</v>
      </c>
      <c r="C104" s="0" t="n">
        <v>51.702</v>
      </c>
      <c r="D104" s="0" t="n">
        <v>40.911</v>
      </c>
      <c r="E104" s="325" t="e">
        <f aca="false">MYRGB(B104,C104,D104)</f>
        <v>#VALUE!</v>
      </c>
    </row>
    <row r="105" customFormat="false" ht="15" hidden="false" customHeight="false" outlineLevel="0" collapsed="false">
      <c r="A105" s="0" t="s">
        <v>115</v>
      </c>
      <c r="B105" s="0" t="n">
        <v>79.412</v>
      </c>
      <c r="C105" s="0" t="n">
        <v>61.814</v>
      </c>
      <c r="D105" s="0" t="n">
        <v>51.106</v>
      </c>
      <c r="E105" s="492" t="e">
        <f aca="false">MYRGB(B105,C105,D105)</f>
        <v>#VALUE!</v>
      </c>
    </row>
    <row r="106" customFormat="false" ht="15" hidden="false" customHeight="false" outlineLevel="0" collapsed="false">
      <c r="A106" s="0" t="s">
        <v>116</v>
      </c>
      <c r="B106" s="0" t="n">
        <v>60.414</v>
      </c>
      <c r="C106" s="0" t="n">
        <v>39.141</v>
      </c>
      <c r="D106" s="0" t="n">
        <v>27.131</v>
      </c>
      <c r="E106" s="597" t="e">
        <f aca="false">MYRGB(B106,C106,D106)</f>
        <v>#VALUE!</v>
      </c>
    </row>
    <row r="107" customFormat="false" ht="15" hidden="false" customHeight="false" outlineLevel="0" collapsed="false">
      <c r="A107" s="0" t="s">
        <v>117</v>
      </c>
      <c r="B107" s="0" t="n">
        <v>67.712</v>
      </c>
      <c r="C107" s="0" t="n">
        <v>57.164</v>
      </c>
      <c r="D107" s="0" t="n">
        <v>49.863</v>
      </c>
      <c r="E107" s="471" t="e">
        <f aca="false">MYRGB(B107,C107,D107)</f>
        <v>#VALUE!</v>
      </c>
    </row>
    <row r="108" customFormat="false" ht="15" hidden="false" customHeight="false" outlineLevel="0" collapsed="false">
      <c r="A108" s="0" t="s">
        <v>118</v>
      </c>
      <c r="B108" s="0" t="n">
        <v>194.615</v>
      </c>
      <c r="C108" s="0" t="n">
        <v>187.195</v>
      </c>
      <c r="D108" s="0" t="n">
        <v>150.316</v>
      </c>
      <c r="E108" s="97" t="e">
        <f aca="false">MYRGB(B108,C108,D108)</f>
        <v>#VALUE!</v>
      </c>
    </row>
    <row r="109" customFormat="false" ht="15" hidden="false" customHeight="false" outlineLevel="0" collapsed="false">
      <c r="A109" s="0" t="s">
        <v>119</v>
      </c>
      <c r="B109" s="0" t="n">
        <v>171.463</v>
      </c>
      <c r="C109" s="0" t="n">
        <v>184.417</v>
      </c>
      <c r="D109" s="0" t="n">
        <v>140.694</v>
      </c>
      <c r="E109" s="12" t="e">
        <f aca="false">MYRGB(B109,C109,D109)</f>
        <v>#VALUE!</v>
      </c>
    </row>
    <row r="110" customFormat="false" ht="15" hidden="false" customHeight="false" outlineLevel="0" collapsed="false">
      <c r="A110" s="0" t="s">
        <v>120</v>
      </c>
      <c r="B110" s="0" t="n">
        <v>198.778</v>
      </c>
      <c r="C110" s="0" t="n">
        <v>178.806</v>
      </c>
      <c r="D110" s="0" t="n">
        <v>111.806</v>
      </c>
      <c r="E110" s="329" t="e">
        <f aca="false">MYRGB(B110,C110,D110)</f>
        <v>#VALUE!</v>
      </c>
    </row>
    <row r="111" customFormat="false" ht="15" hidden="false" customHeight="false" outlineLevel="0" collapsed="false">
      <c r="A111" s="0" t="s">
        <v>121</v>
      </c>
      <c r="B111" s="0" t="n">
        <v>102.465</v>
      </c>
      <c r="C111" s="0" t="n">
        <v>94.449</v>
      </c>
      <c r="D111" s="0" t="n">
        <v>32.732</v>
      </c>
      <c r="E111" s="87" t="e">
        <f aca="false">MYRGB(B111,C111,D111)</f>
        <v>#VALUE!</v>
      </c>
    </row>
    <row r="112" customFormat="false" ht="15" hidden="false" customHeight="false" outlineLevel="0" collapsed="false">
      <c r="A112" s="0" t="s">
        <v>122</v>
      </c>
      <c r="B112" s="0" t="n">
        <v>60.932</v>
      </c>
      <c r="C112" s="0" t="n">
        <v>46.118</v>
      </c>
      <c r="D112" s="0" t="n">
        <v>34.154</v>
      </c>
      <c r="E112" s="325" t="e">
        <f aca="false">MYRGB(B112,C112,D112)</f>
        <v>#VALUE!</v>
      </c>
    </row>
    <row r="113" customFormat="false" ht="15" hidden="false" customHeight="false" outlineLevel="0" collapsed="false">
      <c r="A113" s="0" t="s">
        <v>123</v>
      </c>
      <c r="B113" s="0" t="n">
        <v>31.173</v>
      </c>
      <c r="C113" s="0" t="n">
        <v>28.643</v>
      </c>
      <c r="D113" s="0" t="n">
        <v>26.958</v>
      </c>
      <c r="E113" s="501" t="e">
        <f aca="false">MYRGB(B113,C113,D113)</f>
        <v>#VALUE!</v>
      </c>
    </row>
    <row r="114" customFormat="false" ht="15" hidden="false" customHeight="false" outlineLevel="0" collapsed="false">
      <c r="A114" s="0" t="s">
        <v>124</v>
      </c>
      <c r="B114" s="0" t="n">
        <v>200.079</v>
      </c>
      <c r="C114" s="0" t="n">
        <v>188.535</v>
      </c>
      <c r="D114" s="0" t="n">
        <v>106.211</v>
      </c>
      <c r="E114" s="164" t="e">
        <f aca="false">MYRGB(B114,C114,D114)</f>
        <v>#VALUE!</v>
      </c>
    </row>
    <row r="115" customFormat="false" ht="15" hidden="false" customHeight="false" outlineLevel="0" collapsed="false">
      <c r="A115" s="0" t="s">
        <v>125</v>
      </c>
      <c r="B115" s="0" t="n">
        <v>190.538</v>
      </c>
      <c r="C115" s="0" t="n">
        <v>164.212</v>
      </c>
      <c r="D115" s="0" t="n">
        <v>105.897</v>
      </c>
      <c r="E115" s="514" t="e">
        <f aca="false">MYRGB(B115,C115,D115)</f>
        <v>#VALUE!</v>
      </c>
    </row>
    <row r="116" customFormat="false" ht="15" hidden="false" customHeight="false" outlineLevel="0" collapsed="false">
      <c r="A116" s="0" t="s">
        <v>126</v>
      </c>
      <c r="B116" s="0" t="n">
        <v>106.754</v>
      </c>
      <c r="C116" s="0" t="n">
        <v>88.342</v>
      </c>
      <c r="D116" s="0" t="n">
        <v>56.86</v>
      </c>
      <c r="E116" s="350" t="e">
        <f aca="false">MYRGB(B116,C116,D116)</f>
        <v>#VALUE!</v>
      </c>
    </row>
    <row r="117" customFormat="false" ht="15" hidden="false" customHeight="false" outlineLevel="0" collapsed="false">
      <c r="A117" s="0" t="s">
        <v>127</v>
      </c>
      <c r="B117" s="0" t="n">
        <v>86.72</v>
      </c>
      <c r="C117" s="0" t="n">
        <v>63.257</v>
      </c>
      <c r="D117" s="0" t="n">
        <v>46.577</v>
      </c>
      <c r="E117" s="509" t="e">
        <f aca="false">MYRGB(B117,C117,D117)</f>
        <v>#VALUE!</v>
      </c>
    </row>
    <row r="118" customFormat="false" ht="15" hidden="false" customHeight="false" outlineLevel="0" collapsed="false">
      <c r="A118" s="0" t="s">
        <v>128</v>
      </c>
      <c r="B118" s="0" t="n">
        <v>16.532</v>
      </c>
      <c r="C118" s="0" t="n">
        <v>7.987</v>
      </c>
      <c r="D118" s="0" t="n">
        <v>5.722</v>
      </c>
      <c r="E118" s="470" t="e">
        <f aca="false">MYRGB(B118,C118,D118)</f>
        <v>#VALUE!</v>
      </c>
    </row>
    <row r="119" customFormat="false" ht="15" hidden="false" customHeight="false" outlineLevel="0" collapsed="false">
      <c r="A119" s="0" t="s">
        <v>129</v>
      </c>
      <c r="B119" s="0" t="n">
        <v>47.847</v>
      </c>
      <c r="C119" s="0" t="n">
        <v>47.718</v>
      </c>
      <c r="D119" s="0" t="n">
        <v>42.75</v>
      </c>
      <c r="E119" s="311" t="e">
        <f aca="false">MYRGB(B119,C119,D119)</f>
        <v>#VALUE!</v>
      </c>
    </row>
    <row r="120" customFormat="false" ht="15" hidden="false" customHeight="false" outlineLevel="0" collapsed="false">
      <c r="A120" s="0" t="s">
        <v>130</v>
      </c>
      <c r="B120" s="0" t="n">
        <v>48.1</v>
      </c>
      <c r="C120" s="0" t="n">
        <v>33.867</v>
      </c>
      <c r="D120" s="0" t="n">
        <v>19.867</v>
      </c>
      <c r="E120" s="321" t="e">
        <f aca="false">MYRGB(B120,C120,D120)</f>
        <v>#VALUE!</v>
      </c>
    </row>
    <row r="121" customFormat="false" ht="15" hidden="false" customHeight="false" outlineLevel="0" collapsed="false">
      <c r="A121" s="0" t="s">
        <v>131</v>
      </c>
      <c r="B121" s="0" t="n">
        <v>99.641</v>
      </c>
      <c r="C121" s="0" t="n">
        <v>77.315</v>
      </c>
      <c r="D121" s="0" t="n">
        <v>56.326</v>
      </c>
      <c r="E121" s="285" t="e">
        <f aca="false">MYRGB(B121,C121,D121)</f>
        <v>#VALUE!</v>
      </c>
    </row>
    <row r="122" customFormat="false" ht="15" hidden="false" customHeight="false" outlineLevel="0" collapsed="false">
      <c r="A122" s="0" t="s">
        <v>132</v>
      </c>
      <c r="B122" s="0" t="n">
        <v>184.426</v>
      </c>
      <c r="C122" s="0" t="n">
        <v>173.217</v>
      </c>
      <c r="D122" s="0" t="n">
        <v>135.983</v>
      </c>
      <c r="E122" s="31" t="e">
        <f aca="false">MYRGB(B122,C122,D122)</f>
        <v>#VALUE!</v>
      </c>
    </row>
    <row r="123" customFormat="false" ht="15" hidden="false" customHeight="false" outlineLevel="0" collapsed="false">
      <c r="A123" s="0" t="s">
        <v>133</v>
      </c>
      <c r="B123" s="0" t="n">
        <v>127.081</v>
      </c>
      <c r="C123" s="0" t="n">
        <v>117.97</v>
      </c>
      <c r="D123" s="0" t="n">
        <v>77.825</v>
      </c>
      <c r="E123" s="136" t="e">
        <f aca="false">MYRGB(B123,C123,D123)</f>
        <v>#VALUE!</v>
      </c>
    </row>
    <row r="124" customFormat="false" ht="15" hidden="false" customHeight="false" outlineLevel="0" collapsed="false">
      <c r="A124" s="0" t="s">
        <v>134</v>
      </c>
      <c r="B124" s="0" t="n">
        <v>183.18</v>
      </c>
      <c r="C124" s="0" t="n">
        <v>170.927</v>
      </c>
      <c r="D124" s="0" t="n">
        <v>136.476</v>
      </c>
      <c r="E124" s="276" t="e">
        <f aca="false">MYRGB(B124,C124,D124)</f>
        <v>#VALUE!</v>
      </c>
    </row>
    <row r="125" customFormat="false" ht="15" hidden="false" customHeight="false" outlineLevel="0" collapsed="false">
      <c r="A125" s="0" t="s">
        <v>135</v>
      </c>
      <c r="B125" s="0" t="n">
        <v>191.774</v>
      </c>
      <c r="C125" s="0" t="n">
        <v>194.358</v>
      </c>
      <c r="D125" s="0" t="n">
        <v>143.353</v>
      </c>
      <c r="E125" s="64" t="e">
        <f aca="false">MYRGB(B125,C125,D125)</f>
        <v>#VALUE!</v>
      </c>
    </row>
    <row r="126" customFormat="false" ht="15" hidden="false" customHeight="false" outlineLevel="0" collapsed="false">
      <c r="A126" s="0" t="s">
        <v>136</v>
      </c>
      <c r="B126" s="0" t="n">
        <v>180.252</v>
      </c>
      <c r="C126" s="0" t="n">
        <v>172.21</v>
      </c>
      <c r="D126" s="0" t="n">
        <v>115.748</v>
      </c>
      <c r="E126" s="365" t="e">
        <f aca="false">MYRGB(B126,C126,D126)</f>
        <v>#VALUE!</v>
      </c>
    </row>
    <row r="127" customFormat="false" ht="15" hidden="false" customHeight="false" outlineLevel="0" collapsed="false">
      <c r="A127" s="0" t="s">
        <v>137</v>
      </c>
      <c r="B127" s="0" t="n">
        <v>214.708</v>
      </c>
      <c r="C127" s="0" t="n">
        <v>203.434</v>
      </c>
      <c r="D127" s="0" t="n">
        <v>164</v>
      </c>
      <c r="E127" s="404" t="e">
        <f aca="false">MYRGB(B127,C127,D127)</f>
        <v>#VALUE!</v>
      </c>
    </row>
    <row r="128" customFormat="false" ht="15" hidden="false" customHeight="false" outlineLevel="0" collapsed="false">
      <c r="A128" s="0" t="s">
        <v>138</v>
      </c>
      <c r="B128" s="0" t="n">
        <v>152.278</v>
      </c>
      <c r="C128" s="0" t="n">
        <v>135.778</v>
      </c>
      <c r="D128" s="0" t="n">
        <v>74</v>
      </c>
      <c r="E128" s="395" t="e">
        <f aca="false">MYRGB(B128,C128,D128)</f>
        <v>#VALUE!</v>
      </c>
    </row>
    <row r="129" customFormat="false" ht="15" hidden="false" customHeight="false" outlineLevel="0" collapsed="false">
      <c r="A129" s="0" t="s">
        <v>139</v>
      </c>
      <c r="B129" s="0" t="n">
        <v>161.4</v>
      </c>
      <c r="C129" s="0" t="n">
        <v>138.5</v>
      </c>
      <c r="D129" s="0" t="n">
        <v>70.6</v>
      </c>
      <c r="E129" s="308" t="e">
        <f aca="false">MYRGB(B129,C129,D129)</f>
        <v>#VALUE!</v>
      </c>
    </row>
    <row r="130" customFormat="false" ht="15" hidden="false" customHeight="false" outlineLevel="0" collapsed="false">
      <c r="A130" s="0" t="s">
        <v>140</v>
      </c>
      <c r="B130" s="0" t="n">
        <v>170.563</v>
      </c>
      <c r="C130" s="0" t="n">
        <v>152.146</v>
      </c>
      <c r="D130" s="0" t="n">
        <v>105.189</v>
      </c>
      <c r="E130" s="399" t="e">
        <f aca="false">MYRGB(B130,C130,D130)</f>
        <v>#VALUE!</v>
      </c>
    </row>
    <row r="131" customFormat="false" ht="15" hidden="false" customHeight="false" outlineLevel="0" collapsed="false">
      <c r="A131" s="0" t="s">
        <v>141</v>
      </c>
      <c r="B131" s="0" t="n">
        <v>163.308</v>
      </c>
      <c r="C131" s="0" t="n">
        <v>132.692</v>
      </c>
      <c r="D131" s="0" t="n">
        <v>97.64</v>
      </c>
      <c r="E131" s="292" t="e">
        <f aca="false">MYRGB(B131,C131,D131)</f>
        <v>#VALUE!</v>
      </c>
    </row>
    <row r="132" customFormat="false" ht="15" hidden="false" customHeight="false" outlineLevel="0" collapsed="false">
      <c r="A132" s="0" t="s">
        <v>142</v>
      </c>
      <c r="B132" s="0" t="n">
        <v>198.359</v>
      </c>
      <c r="C132" s="0" t="n">
        <v>178.612</v>
      </c>
      <c r="D132" s="0" t="n">
        <v>135.168</v>
      </c>
      <c r="E132" s="341" t="e">
        <f aca="false">MYRGB(B132,C132,D132)</f>
        <v>#VALUE!</v>
      </c>
    </row>
    <row r="133" customFormat="false" ht="15" hidden="false" customHeight="false" outlineLevel="0" collapsed="false">
      <c r="A133" s="0" t="s">
        <v>143</v>
      </c>
      <c r="B133" s="0" t="n">
        <v>169.06</v>
      </c>
      <c r="C133" s="0" t="n">
        <v>134.237</v>
      </c>
      <c r="D133" s="0" t="n">
        <v>90.12</v>
      </c>
      <c r="E133" s="524" t="e">
        <f aca="false">MYRGB(B133,C133,D133)</f>
        <v>#VALUE!</v>
      </c>
    </row>
    <row r="134" customFormat="false" ht="15" hidden="false" customHeight="false" outlineLevel="0" collapsed="false">
      <c r="A134" s="0" t="s">
        <v>144</v>
      </c>
      <c r="B134" s="0" t="n">
        <v>184.562</v>
      </c>
      <c r="C134" s="0" t="n">
        <v>169.562</v>
      </c>
      <c r="D134" s="0" t="n">
        <v>95.312</v>
      </c>
      <c r="E134" s="483" t="e">
        <f aca="false">MYRGB(B134,C134,D134)</f>
        <v>#VALUE!</v>
      </c>
    </row>
    <row r="135" customFormat="false" ht="15" hidden="false" customHeight="false" outlineLevel="0" collapsed="false">
      <c r="A135" s="0" t="s">
        <v>145</v>
      </c>
      <c r="B135" s="0" t="n">
        <v>146.203</v>
      </c>
      <c r="C135" s="0" t="n">
        <v>127.271</v>
      </c>
      <c r="D135" s="0" t="n">
        <v>72.492</v>
      </c>
      <c r="E135" s="336" t="e">
        <f aca="false">MYRGB(B135,C135,D135)</f>
        <v>#VALUE!</v>
      </c>
    </row>
    <row r="136" customFormat="false" ht="15" hidden="false" customHeight="false" outlineLevel="0" collapsed="false">
      <c r="A136" s="0" t="s">
        <v>146</v>
      </c>
      <c r="B136" s="0" t="n">
        <v>92.278</v>
      </c>
      <c r="C136" s="0" t="n">
        <v>62.808</v>
      </c>
      <c r="D136" s="0" t="n">
        <v>34.76</v>
      </c>
      <c r="E136" s="349" t="e">
        <f aca="false">MYRGB(B136,C136,D136)</f>
        <v>#VALUE!</v>
      </c>
    </row>
    <row r="137" customFormat="false" ht="15" hidden="false" customHeight="false" outlineLevel="0" collapsed="false">
      <c r="A137" s="0" t="s">
        <v>147</v>
      </c>
      <c r="B137" s="0" t="n">
        <v>130.828</v>
      </c>
      <c r="C137" s="0" t="n">
        <v>90.115</v>
      </c>
      <c r="D137" s="0" t="n">
        <v>61.501</v>
      </c>
      <c r="E137" s="620" t="e">
        <f aca="false">MYRGB(B137,C137,D137)</f>
        <v>#VALUE!</v>
      </c>
    </row>
    <row r="138" customFormat="false" ht="15" hidden="false" customHeight="false" outlineLevel="0" collapsed="false">
      <c r="A138" s="0" t="s">
        <v>148</v>
      </c>
      <c r="B138" s="0" t="n">
        <v>199.04</v>
      </c>
      <c r="C138" s="0" t="n">
        <v>188.398</v>
      </c>
      <c r="D138" s="0" t="n">
        <v>132.472</v>
      </c>
      <c r="E138" s="179" t="e">
        <f aca="false">MYRGB(B138,C138,D138)</f>
        <v>#VALUE!</v>
      </c>
    </row>
    <row r="139" customFormat="false" ht="15" hidden="false" customHeight="false" outlineLevel="0" collapsed="false">
      <c r="A139" s="0" t="s">
        <v>149</v>
      </c>
      <c r="B139" s="0" t="n">
        <v>136.062</v>
      </c>
      <c r="C139" s="0" t="n">
        <v>133.275</v>
      </c>
      <c r="D139" s="0" t="n">
        <v>72.675</v>
      </c>
      <c r="E139" s="33" t="e">
        <f aca="false">MYRGB(B139,C139,D139)</f>
        <v>#VALUE!</v>
      </c>
    </row>
    <row r="140" customFormat="false" ht="15" hidden="false" customHeight="false" outlineLevel="0" collapsed="false">
      <c r="A140" s="0" t="s">
        <v>150</v>
      </c>
      <c r="B140" s="0" t="n">
        <v>191.358</v>
      </c>
      <c r="C140" s="0" t="n">
        <v>178.775</v>
      </c>
      <c r="D140" s="0" t="n">
        <v>96.779</v>
      </c>
      <c r="E140" s="539" t="e">
        <f aca="false">MYRGB(B140,C140,D140)</f>
        <v>#VALUE!</v>
      </c>
    </row>
    <row r="141" customFormat="false" ht="15" hidden="false" customHeight="false" outlineLevel="0" collapsed="false">
      <c r="A141" s="0" t="s">
        <v>151</v>
      </c>
      <c r="B141" s="0" t="n">
        <v>179.717</v>
      </c>
      <c r="C141" s="0" t="n">
        <v>158.207</v>
      </c>
      <c r="D141" s="0" t="n">
        <v>96.745</v>
      </c>
      <c r="E141" s="384" t="e">
        <f aca="false">MYRGB(B141,C141,D141)</f>
        <v>#VALUE!</v>
      </c>
    </row>
    <row r="142" customFormat="false" ht="15" hidden="false" customHeight="false" outlineLevel="0" collapsed="false">
      <c r="A142" s="0" t="s">
        <v>152</v>
      </c>
      <c r="B142" s="0" t="n">
        <v>165.316</v>
      </c>
      <c r="C142" s="0" t="n">
        <v>146.571</v>
      </c>
      <c r="D142" s="0" t="n">
        <v>93.579</v>
      </c>
      <c r="E142" s="429" t="e">
        <f aca="false">MYRGB(B142,C142,D142)</f>
        <v>#VALUE!</v>
      </c>
    </row>
    <row r="143" customFormat="false" ht="15" hidden="false" customHeight="false" outlineLevel="0" collapsed="false">
      <c r="A143" s="0" t="s">
        <v>153</v>
      </c>
      <c r="B143" s="0" t="n">
        <v>153.459</v>
      </c>
      <c r="C143" s="0" t="n">
        <v>136.378</v>
      </c>
      <c r="D143" s="0" t="n">
        <v>91.027</v>
      </c>
      <c r="E143" s="75" t="e">
        <f aca="false">MYRGB(B143,C143,D143)</f>
        <v>#VALUE!</v>
      </c>
    </row>
    <row r="144" customFormat="false" ht="15" hidden="false" customHeight="false" outlineLevel="0" collapsed="false">
      <c r="A144" s="0" t="s">
        <v>154</v>
      </c>
      <c r="B144" s="0" t="n">
        <v>199.963</v>
      </c>
      <c r="C144" s="0" t="n">
        <v>187.137</v>
      </c>
      <c r="D144" s="0" t="n">
        <v>116.463</v>
      </c>
      <c r="E144" s="347" t="e">
        <f aca="false">MYRGB(B144,C144,D144)</f>
        <v>#VALUE!</v>
      </c>
    </row>
    <row r="145" customFormat="false" ht="15" hidden="false" customHeight="false" outlineLevel="0" collapsed="false">
      <c r="A145" s="0" t="s">
        <v>155</v>
      </c>
      <c r="B145" s="0" t="n">
        <v>189.95</v>
      </c>
      <c r="C145" s="0" t="n">
        <v>171.28</v>
      </c>
      <c r="D145" s="0" t="n">
        <v>103.85</v>
      </c>
      <c r="E145" s="360" t="e">
        <f aca="false">MYRGB(B145,C145,D145)</f>
        <v>#VALUE!</v>
      </c>
    </row>
    <row r="146" customFormat="false" ht="15" hidden="false" customHeight="false" outlineLevel="0" collapsed="false">
      <c r="A146" s="0" t="s">
        <v>156</v>
      </c>
      <c r="B146" s="0" t="n">
        <v>114.345</v>
      </c>
      <c r="C146" s="0" t="n">
        <v>100.2</v>
      </c>
      <c r="D146" s="0" t="n">
        <v>64.036</v>
      </c>
      <c r="E146" s="613" t="e">
        <f aca="false">MYRGB(B146,C146,D146)</f>
        <v>#VALUE!</v>
      </c>
    </row>
    <row r="147" customFormat="false" ht="15" hidden="false" customHeight="false" outlineLevel="0" collapsed="false">
      <c r="A147" s="0" t="s">
        <v>157</v>
      </c>
      <c r="B147" s="0" t="n">
        <v>191.278</v>
      </c>
      <c r="C147" s="0" t="n">
        <v>183.292</v>
      </c>
      <c r="D147" s="0" t="n">
        <v>143.819</v>
      </c>
      <c r="E147" s="83" t="e">
        <f aca="false">MYRGB(B147,C147,D147)</f>
        <v>#VALUE!</v>
      </c>
    </row>
    <row r="148" customFormat="false" ht="15" hidden="false" customHeight="false" outlineLevel="0" collapsed="false">
      <c r="A148" s="0" t="s">
        <v>158</v>
      </c>
      <c r="B148" s="0" t="n">
        <v>143.613</v>
      </c>
      <c r="C148" s="0" t="n">
        <v>128.705</v>
      </c>
      <c r="D148" s="0" t="n">
        <v>92.458</v>
      </c>
      <c r="E148" s="336" t="e">
        <f aca="false">MYRGB(B148,C148,D148)</f>
        <v>#VALUE!</v>
      </c>
    </row>
    <row r="149" customFormat="false" ht="15" hidden="false" customHeight="false" outlineLevel="0" collapsed="false">
      <c r="A149" s="0" t="s">
        <v>159</v>
      </c>
      <c r="B149" s="0" t="n">
        <v>181.378</v>
      </c>
      <c r="C149" s="0" t="n">
        <v>173.995</v>
      </c>
      <c r="D149" s="0" t="n">
        <v>133.265</v>
      </c>
      <c r="E149" s="31" t="e">
        <f aca="false">MYRGB(B149,C149,D149)</f>
        <v>#VALUE!</v>
      </c>
    </row>
    <row r="150" customFormat="false" ht="15" hidden="false" customHeight="false" outlineLevel="0" collapsed="false">
      <c r="A150" s="0" t="s">
        <v>160</v>
      </c>
      <c r="B150" s="0" t="n">
        <v>136.5</v>
      </c>
      <c r="C150" s="0" t="n">
        <v>110.7</v>
      </c>
      <c r="D150" s="0" t="n">
        <v>43.767</v>
      </c>
      <c r="E150" s="109" t="e">
        <f aca="false">MYRGB(B150,C150,D150)</f>
        <v>#VALUE!</v>
      </c>
    </row>
    <row r="151" customFormat="false" ht="15" hidden="false" customHeight="false" outlineLevel="0" collapsed="false">
      <c r="A151" s="0" t="s">
        <v>161</v>
      </c>
      <c r="B151" s="0" t="n">
        <v>114.368</v>
      </c>
      <c r="C151" s="0" t="n">
        <v>98.946</v>
      </c>
      <c r="D151" s="0" t="n">
        <v>69.83</v>
      </c>
      <c r="E151" s="258" t="e">
        <f aca="false">MYRGB(B151,C151,D151)</f>
        <v>#VALUE!</v>
      </c>
    </row>
    <row r="152" customFormat="false" ht="15" hidden="false" customHeight="false" outlineLevel="0" collapsed="false">
      <c r="A152" s="0" t="s">
        <v>162</v>
      </c>
      <c r="B152" s="0" t="n">
        <v>95.901</v>
      </c>
      <c r="C152" s="0" t="n">
        <v>91.879</v>
      </c>
      <c r="D152" s="0" t="n">
        <v>62.461</v>
      </c>
      <c r="E152" s="106" t="e">
        <f aca="false">MYRGB(B152,C152,D152)</f>
        <v>#VALUE!</v>
      </c>
    </row>
    <row r="153" customFormat="false" ht="15" hidden="false" customHeight="false" outlineLevel="0" collapsed="false">
      <c r="A153" s="0" t="s">
        <v>163</v>
      </c>
      <c r="B153" s="0" t="n">
        <v>100.5</v>
      </c>
      <c r="C153" s="0" t="n">
        <v>91.184</v>
      </c>
      <c r="D153" s="0" t="n">
        <v>64.474</v>
      </c>
      <c r="E153" s="350" t="e">
        <f aca="false">MYRGB(B153,C153,D153)</f>
        <v>#VALUE!</v>
      </c>
    </row>
    <row r="154" customFormat="false" ht="15" hidden="false" customHeight="false" outlineLevel="0" collapsed="false">
      <c r="A154" s="0" t="s">
        <v>164</v>
      </c>
      <c r="B154" s="0" t="n">
        <v>140.104</v>
      </c>
      <c r="C154" s="0" t="n">
        <v>124.72</v>
      </c>
      <c r="D154" s="0" t="n">
        <v>111.08</v>
      </c>
      <c r="E154" s="222" t="e">
        <f aca="false">MYRGB(B154,C154,D154)</f>
        <v>#VALUE!</v>
      </c>
    </row>
    <row r="155" customFormat="false" ht="15" hidden="false" customHeight="false" outlineLevel="0" collapsed="false">
      <c r="A155" s="0" t="s">
        <v>165</v>
      </c>
      <c r="B155" s="0" t="n">
        <v>158.273</v>
      </c>
      <c r="C155" s="0" t="n">
        <v>147.432</v>
      </c>
      <c r="D155" s="0" t="n">
        <v>98.841</v>
      </c>
      <c r="E155" s="181" t="e">
        <f aca="false">MYRGB(B155,C155,D155)</f>
        <v>#VALUE!</v>
      </c>
    </row>
    <row r="156" customFormat="false" ht="15" hidden="false" customHeight="false" outlineLevel="0" collapsed="false">
      <c r="A156" s="0" t="s">
        <v>166</v>
      </c>
      <c r="B156" s="0" t="n">
        <v>176.585</v>
      </c>
      <c r="C156" s="0" t="n">
        <v>145.736</v>
      </c>
      <c r="D156" s="0" t="n">
        <v>86.887</v>
      </c>
      <c r="E156" s="407" t="e">
        <f aca="false">MYRGB(B156,C156,D156)</f>
        <v>#VALUE!</v>
      </c>
    </row>
    <row r="157" customFormat="false" ht="15" hidden="false" customHeight="false" outlineLevel="0" collapsed="false">
      <c r="A157" s="0" t="s">
        <v>167</v>
      </c>
      <c r="B157" s="0" t="n">
        <v>156.327</v>
      </c>
      <c r="C157" s="0" t="n">
        <v>127.55</v>
      </c>
      <c r="D157" s="0" t="n">
        <v>72.199</v>
      </c>
      <c r="E157" s="312" t="e">
        <f aca="false">MYRGB(B157,C157,D157)</f>
        <v>#VALUE!</v>
      </c>
    </row>
    <row r="158" customFormat="false" ht="15" hidden="false" customHeight="false" outlineLevel="0" collapsed="false">
      <c r="A158" s="0" t="s">
        <v>168</v>
      </c>
      <c r="B158" s="0" t="n">
        <v>105.161</v>
      </c>
      <c r="C158" s="0" t="n">
        <v>72.486</v>
      </c>
      <c r="D158" s="0" t="n">
        <v>53.976</v>
      </c>
      <c r="E158" s="285" t="e">
        <f aca="false">MYRGB(B158,C158,D158)</f>
        <v>#VALUE!</v>
      </c>
    </row>
    <row r="159" customFormat="false" ht="15" hidden="false" customHeight="false" outlineLevel="0" collapsed="false">
      <c r="A159" s="0" t="s">
        <v>169</v>
      </c>
      <c r="B159" s="0" t="n">
        <v>110.227</v>
      </c>
      <c r="C159" s="0" t="n">
        <v>63.413</v>
      </c>
      <c r="D159" s="0" t="n">
        <v>36.887</v>
      </c>
      <c r="E159" s="621" t="e">
        <f aca="false">MYRGB(B159,C159,D159)</f>
        <v>#VALUE!</v>
      </c>
    </row>
    <row r="160" customFormat="false" ht="15" hidden="false" customHeight="false" outlineLevel="0" collapsed="false">
      <c r="A160" s="0" t="s">
        <v>170</v>
      </c>
      <c r="B160" s="0" t="n">
        <v>170.625</v>
      </c>
      <c r="C160" s="0" t="n">
        <v>156.625</v>
      </c>
      <c r="D160" s="0" t="n">
        <v>93.042</v>
      </c>
      <c r="E160" s="112" t="e">
        <f aca="false">MYRGB(B160,C160,D160)</f>
        <v>#VALUE!</v>
      </c>
    </row>
    <row r="161" customFormat="false" ht="15" hidden="false" customHeight="false" outlineLevel="0" collapsed="false">
      <c r="A161" s="0" t="s">
        <v>171</v>
      </c>
      <c r="B161" s="0" t="n">
        <v>209.569</v>
      </c>
      <c r="C161" s="0" t="n">
        <v>198.092</v>
      </c>
      <c r="D161" s="0" t="n">
        <v>124.308</v>
      </c>
      <c r="E161" s="70" t="e">
        <f aca="false">MYRGB(B161,C161,D161)</f>
        <v>#VALUE!</v>
      </c>
    </row>
    <row r="162" customFormat="false" ht="15" hidden="false" customHeight="false" outlineLevel="0" collapsed="false">
      <c r="A162" s="0" t="s">
        <v>172</v>
      </c>
      <c r="B162" s="0" t="n">
        <v>162.974</v>
      </c>
      <c r="C162" s="0" t="n">
        <v>158.829</v>
      </c>
      <c r="D162" s="0" t="n">
        <v>102.581</v>
      </c>
      <c r="E162" s="167" t="e">
        <f aca="false">MYRGB(B162,C162,D162)</f>
        <v>#VALUE!</v>
      </c>
    </row>
    <row r="163" customFormat="false" ht="15" hidden="false" customHeight="false" outlineLevel="0" collapsed="false">
      <c r="A163" s="0" t="s">
        <v>173</v>
      </c>
      <c r="B163" s="0" t="n">
        <v>225.699</v>
      </c>
      <c r="C163" s="0" t="n">
        <v>212.53</v>
      </c>
      <c r="D163" s="0" t="n">
        <v>151.723</v>
      </c>
      <c r="E163" s="6" t="e">
        <f aca="false">MYRGB(B163,C163,D163)</f>
        <v>#VALUE!</v>
      </c>
    </row>
    <row r="164" customFormat="false" ht="15" hidden="false" customHeight="false" outlineLevel="0" collapsed="false">
      <c r="A164" s="0" t="s">
        <v>174</v>
      </c>
      <c r="B164" s="0" t="n">
        <v>205.608</v>
      </c>
      <c r="C164" s="0" t="n">
        <v>198.9</v>
      </c>
      <c r="D164" s="0" t="n">
        <v>136.133</v>
      </c>
      <c r="E164" s="70" t="e">
        <f aca="false">MYRGB(B164,C164,D164)</f>
        <v>#VALUE!</v>
      </c>
    </row>
    <row r="165" customFormat="false" ht="15" hidden="false" customHeight="false" outlineLevel="0" collapsed="false">
      <c r="A165" s="0" t="s">
        <v>175</v>
      </c>
      <c r="B165" s="0" t="n">
        <v>109.145</v>
      </c>
      <c r="C165" s="0" t="n">
        <v>78.887</v>
      </c>
      <c r="D165" s="0" t="n">
        <v>44.258</v>
      </c>
      <c r="E165" s="411" t="e">
        <f aca="false">MYRGB(B165,C165,D165)</f>
        <v>#VALUE!</v>
      </c>
    </row>
    <row r="166" customFormat="false" ht="15" hidden="false" customHeight="false" outlineLevel="0" collapsed="false">
      <c r="A166" s="0" t="s">
        <v>176</v>
      </c>
      <c r="B166" s="0" t="n">
        <v>107.829</v>
      </c>
      <c r="C166" s="0" t="n">
        <v>81.756</v>
      </c>
      <c r="D166" s="0" t="n">
        <v>52.573</v>
      </c>
      <c r="E166" s="296" t="e">
        <f aca="false">MYRGB(B166,C166,D166)</f>
        <v>#VALUE!</v>
      </c>
    </row>
    <row r="167" customFormat="false" ht="15" hidden="false" customHeight="false" outlineLevel="0" collapsed="false">
      <c r="A167" s="0" t="s">
        <v>177</v>
      </c>
      <c r="B167" s="0" t="n">
        <v>75.541</v>
      </c>
      <c r="C167" s="0" t="n">
        <v>58.837</v>
      </c>
      <c r="D167" s="0" t="n">
        <v>30.172</v>
      </c>
      <c r="E167" s="286" t="e">
        <f aca="false">MYRGB(B167,C167,D167)</f>
        <v>#VALUE!</v>
      </c>
    </row>
    <row r="168" customFormat="false" ht="15" hidden="false" customHeight="false" outlineLevel="0" collapsed="false">
      <c r="A168" s="0" t="s">
        <v>178</v>
      </c>
      <c r="B168" s="0" t="n">
        <v>147.912</v>
      </c>
      <c r="C168" s="0" t="n">
        <v>146.952</v>
      </c>
      <c r="D168" s="0" t="n">
        <v>117.512</v>
      </c>
      <c r="E168" s="192" t="e">
        <f aca="false">MYRGB(B168,C168,D168)</f>
        <v>#VALUE!</v>
      </c>
    </row>
    <row r="169" customFormat="false" ht="15" hidden="false" customHeight="false" outlineLevel="0" collapsed="false">
      <c r="A169" s="0" t="s">
        <v>179</v>
      </c>
      <c r="B169" s="0" t="n">
        <v>165.94</v>
      </c>
      <c r="C169" s="0" t="n">
        <v>152.454</v>
      </c>
      <c r="D169" s="0" t="n">
        <v>113.731</v>
      </c>
      <c r="E169" s="575" t="e">
        <f aca="false">MYRGB(B169,C169,D169)</f>
        <v>#VALUE!</v>
      </c>
    </row>
    <row r="170" customFormat="false" ht="15" hidden="false" customHeight="false" outlineLevel="0" collapsed="false">
      <c r="A170" s="0" t="s">
        <v>180</v>
      </c>
      <c r="B170" s="0" t="n">
        <v>165.559</v>
      </c>
      <c r="C170" s="0" t="n">
        <v>153.912</v>
      </c>
      <c r="D170" s="0" t="n">
        <v>108.941</v>
      </c>
      <c r="E170" s="575" t="e">
        <f aca="false">MYRGB(B170,C170,D170)</f>
        <v>#VALUE!</v>
      </c>
    </row>
    <row r="171" customFormat="false" ht="15" hidden="false" customHeight="false" outlineLevel="0" collapsed="false">
      <c r="A171" s="0" t="s">
        <v>181</v>
      </c>
      <c r="B171" s="0" t="n">
        <v>197.459</v>
      </c>
      <c r="C171" s="0" t="n">
        <v>174.016</v>
      </c>
      <c r="D171" s="0" t="n">
        <v>136.328</v>
      </c>
      <c r="E171" s="357" t="e">
        <f aca="false">MYRGB(B171,C171,D171)</f>
        <v>#VALUE!</v>
      </c>
    </row>
    <row r="172" customFormat="false" ht="15" hidden="false" customHeight="false" outlineLevel="0" collapsed="false">
      <c r="A172" s="0" t="s">
        <v>182</v>
      </c>
      <c r="B172" s="0" t="n">
        <v>196.036</v>
      </c>
      <c r="C172" s="0" t="n">
        <v>177.404</v>
      </c>
      <c r="D172" s="0" t="n">
        <v>121.062</v>
      </c>
      <c r="E172" s="363" t="e">
        <f aca="false">MYRGB(B172,C172,D172)</f>
        <v>#VALUE!</v>
      </c>
    </row>
    <row r="173" customFormat="false" ht="15" hidden="false" customHeight="false" outlineLevel="0" collapsed="false">
      <c r="A173" s="0" t="s">
        <v>183</v>
      </c>
      <c r="B173" s="0" t="n">
        <v>187.847</v>
      </c>
      <c r="C173" s="0" t="n">
        <v>166.525</v>
      </c>
      <c r="D173" s="0" t="n">
        <v>109.628</v>
      </c>
      <c r="E173" s="514" t="e">
        <f aca="false">MYRGB(B173,C173,D173)</f>
        <v>#VALUE!</v>
      </c>
    </row>
    <row r="174" customFormat="false" ht="15" hidden="false" customHeight="false" outlineLevel="0" collapsed="false">
      <c r="A174" s="0" t="s">
        <v>184</v>
      </c>
      <c r="B174" s="0" t="n">
        <v>213.61</v>
      </c>
      <c r="C174" s="0" t="n">
        <v>205.84</v>
      </c>
      <c r="D174" s="0" t="n">
        <v>147.09</v>
      </c>
      <c r="E174" s="171" t="e">
        <f aca="false">MYRGB(B174,C174,D174)</f>
        <v>#VALUE!</v>
      </c>
    </row>
    <row r="175" customFormat="false" ht="15" hidden="false" customHeight="false" outlineLevel="0" collapsed="false">
      <c r="A175" s="0" t="s">
        <v>185</v>
      </c>
      <c r="B175" s="0" t="n">
        <v>204.372</v>
      </c>
      <c r="C175" s="0" t="n">
        <v>202.419</v>
      </c>
      <c r="D175" s="0" t="n">
        <v>143.721</v>
      </c>
      <c r="E175" s="70" t="e">
        <f aca="false">MYRGB(B175,C175,D175)</f>
        <v>#VALUE!</v>
      </c>
    </row>
    <row r="176" customFormat="false" ht="15" hidden="false" customHeight="false" outlineLevel="0" collapsed="false">
      <c r="A176" s="0" t="s">
        <v>186</v>
      </c>
      <c r="B176" s="0" t="n">
        <v>200.884</v>
      </c>
      <c r="C176" s="0" t="n">
        <v>187.179</v>
      </c>
      <c r="D176" s="0" t="n">
        <v>121.568</v>
      </c>
      <c r="E176" s="347" t="e">
        <f aca="false">MYRGB(B176,C176,D176)</f>
        <v>#VALUE!</v>
      </c>
    </row>
    <row r="177" customFormat="false" ht="15" hidden="false" customHeight="false" outlineLevel="0" collapsed="false">
      <c r="A177" s="0" t="s">
        <v>187</v>
      </c>
      <c r="B177" s="0" t="n">
        <v>179.224</v>
      </c>
      <c r="C177" s="0" t="n">
        <v>179.642</v>
      </c>
      <c r="D177" s="0" t="n">
        <v>131.687</v>
      </c>
      <c r="E177" s="265" t="e">
        <f aca="false">MYRGB(B177,C177,D177)</f>
        <v>#VALUE!</v>
      </c>
    </row>
    <row r="178" customFormat="false" ht="15" hidden="false" customHeight="false" outlineLevel="0" collapsed="false">
      <c r="A178" s="0" t="s">
        <v>188</v>
      </c>
      <c r="B178" s="0" t="n">
        <v>102.032</v>
      </c>
      <c r="C178" s="0" t="n">
        <v>74.179</v>
      </c>
      <c r="D178" s="0" t="n">
        <v>59.475</v>
      </c>
      <c r="E178" s="285" t="e">
        <f aca="false">MYRGB(B178,C178,D178)</f>
        <v>#VALUE!</v>
      </c>
    </row>
    <row r="179" customFormat="false" ht="15" hidden="false" customHeight="false" outlineLevel="0" collapsed="false">
      <c r="A179" s="0" t="s">
        <v>189</v>
      </c>
      <c r="B179" s="0" t="n">
        <v>69.906</v>
      </c>
      <c r="C179" s="0" t="n">
        <v>50.144</v>
      </c>
      <c r="D179" s="0" t="n">
        <v>47.917</v>
      </c>
      <c r="E179" s="439" t="e">
        <f aca="false">MYRGB(B179,C179,D179)</f>
        <v>#VALUE!</v>
      </c>
    </row>
    <row r="180" customFormat="false" ht="15" hidden="false" customHeight="false" outlineLevel="0" collapsed="false">
      <c r="A180" s="0" t="s">
        <v>190</v>
      </c>
      <c r="B180" s="0" t="n">
        <v>179.943</v>
      </c>
      <c r="C180" s="0" t="n">
        <v>156.314</v>
      </c>
      <c r="D180" s="0" t="n">
        <v>95.686</v>
      </c>
      <c r="E180" s="327" t="e">
        <f aca="false">MYRGB(B180,C180,D180)</f>
        <v>#VALUE!</v>
      </c>
    </row>
    <row r="181" customFormat="false" ht="15" hidden="false" customHeight="false" outlineLevel="0" collapsed="false">
      <c r="A181" s="0" t="s">
        <v>191</v>
      </c>
      <c r="B181" s="0" t="n">
        <v>181.699</v>
      </c>
      <c r="C181" s="0" t="n">
        <v>160.097</v>
      </c>
      <c r="D181" s="0" t="n">
        <v>124.871</v>
      </c>
      <c r="E181" s="383" t="e">
        <f aca="false">MYRGB(B181,C181,D181)</f>
        <v>#VALUE!</v>
      </c>
    </row>
    <row r="182" customFormat="false" ht="15" hidden="false" customHeight="false" outlineLevel="0" collapsed="false">
      <c r="A182" s="0" t="s">
        <v>192</v>
      </c>
      <c r="B182" s="0" t="n">
        <v>181.584</v>
      </c>
      <c r="C182" s="0" t="n">
        <v>179.942</v>
      </c>
      <c r="D182" s="0" t="n">
        <v>131.202</v>
      </c>
      <c r="E182" s="240" t="e">
        <f aca="false">MYRGB(B182,C182,D182)</f>
        <v>#VALUE!</v>
      </c>
    </row>
    <row r="183" customFormat="false" ht="15" hidden="false" customHeight="false" outlineLevel="0" collapsed="false">
      <c r="A183" s="0" t="s">
        <v>193</v>
      </c>
      <c r="B183" s="0" t="n">
        <v>193.021</v>
      </c>
      <c r="C183" s="0" t="n">
        <v>185.205</v>
      </c>
      <c r="D183" s="0" t="n">
        <v>122.385</v>
      </c>
      <c r="E183" s="362" t="e">
        <f aca="false">MYRGB(B183,C183,D183)</f>
        <v>#VALUE!</v>
      </c>
    </row>
    <row r="184" customFormat="false" ht="15" hidden="false" customHeight="false" outlineLevel="0" collapsed="false">
      <c r="A184" s="0" t="s">
        <v>194</v>
      </c>
      <c r="B184" s="0" t="n">
        <v>107.033</v>
      </c>
      <c r="C184" s="0" t="n">
        <v>90.115</v>
      </c>
      <c r="D184" s="0" t="n">
        <v>41.934</v>
      </c>
      <c r="E184" s="106" t="e">
        <f aca="false">MYRGB(B184,C184,D184)</f>
        <v>#VALUE!</v>
      </c>
    </row>
    <row r="185" customFormat="false" ht="15" hidden="false" customHeight="false" outlineLevel="0" collapsed="false">
      <c r="A185" s="0" t="s">
        <v>195</v>
      </c>
      <c r="B185" s="0" t="n">
        <v>178.093</v>
      </c>
      <c r="C185" s="0" t="n">
        <v>158.56</v>
      </c>
      <c r="D185" s="0" t="n">
        <v>108</v>
      </c>
      <c r="E185" s="547" t="e">
        <f aca="false">MYRGB(B185,C185,D185)</f>
        <v>#VALUE!</v>
      </c>
    </row>
    <row r="186" customFormat="false" ht="15" hidden="false" customHeight="false" outlineLevel="0" collapsed="false">
      <c r="A186" s="0" t="s">
        <v>196</v>
      </c>
      <c r="B186" s="0" t="n">
        <v>137.823</v>
      </c>
      <c r="C186" s="0" t="n">
        <v>96.771</v>
      </c>
      <c r="D186" s="0" t="n">
        <v>52.524</v>
      </c>
      <c r="E186" s="467" t="e">
        <f aca="false">MYRGB(B186,C186,D186)</f>
        <v>#VALUE!</v>
      </c>
    </row>
    <row r="187" customFormat="false" ht="15" hidden="false" customHeight="false" outlineLevel="0" collapsed="false">
      <c r="A187" s="0" t="s">
        <v>197</v>
      </c>
      <c r="B187" s="0" t="n">
        <v>158.833</v>
      </c>
      <c r="C187" s="0" t="n">
        <v>103.591</v>
      </c>
      <c r="D187" s="0" t="n">
        <v>41.952</v>
      </c>
      <c r="E187" s="420" t="e">
        <f aca="false">MYRGB(B187,C187,D187)</f>
        <v>#VALUE!</v>
      </c>
    </row>
    <row r="188" customFormat="false" ht="15" hidden="false" customHeight="false" outlineLevel="0" collapsed="false">
      <c r="A188" s="0" t="s">
        <v>198</v>
      </c>
      <c r="B188" s="0" t="n">
        <v>100.248</v>
      </c>
      <c r="C188" s="0" t="n">
        <v>72.665</v>
      </c>
      <c r="D188" s="0" t="n">
        <v>55.491</v>
      </c>
      <c r="E188" s="285" t="e">
        <f aca="false">MYRGB(B188,C188,D188)</f>
        <v>#VALUE!</v>
      </c>
    </row>
    <row r="189" customFormat="false" ht="15" hidden="false" customHeight="false" outlineLevel="0" collapsed="false">
      <c r="A189" s="0" t="s">
        <v>199</v>
      </c>
      <c r="B189" s="0" t="n">
        <v>175.268</v>
      </c>
      <c r="C189" s="0" t="n">
        <v>138.848</v>
      </c>
      <c r="D189" s="0" t="n">
        <v>78.109</v>
      </c>
      <c r="E189" s="320" t="e">
        <f aca="false">MYRGB(B189,C189,D189)</f>
        <v>#VALUE!</v>
      </c>
    </row>
    <row r="190" customFormat="false" ht="15" hidden="false" customHeight="false" outlineLevel="0" collapsed="false">
      <c r="A190" s="0" t="s">
        <v>200</v>
      </c>
      <c r="B190" s="0" t="n">
        <v>183.2</v>
      </c>
      <c r="C190" s="0" t="n">
        <v>170.067</v>
      </c>
      <c r="D190" s="0" t="n">
        <v>121.95</v>
      </c>
      <c r="E190" s="234" t="e">
        <f aca="false">MYRGB(B190,C190,D190)</f>
        <v>#VALUE!</v>
      </c>
    </row>
    <row r="191" customFormat="false" ht="15" hidden="false" customHeight="false" outlineLevel="0" collapsed="false">
      <c r="A191" s="0" t="s">
        <v>201</v>
      </c>
      <c r="B191" s="0" t="n">
        <v>191.978</v>
      </c>
      <c r="C191" s="0" t="n">
        <v>168.054</v>
      </c>
      <c r="D191" s="0" t="n">
        <v>141.804</v>
      </c>
      <c r="E191" s="452" t="e">
        <f aca="false">MYRGB(B191,C191,D191)</f>
        <v>#VALUE!</v>
      </c>
    </row>
    <row r="192" customFormat="false" ht="15" hidden="false" customHeight="false" outlineLevel="0" collapsed="false">
      <c r="A192" s="0" t="s">
        <v>202</v>
      </c>
      <c r="B192" s="0" t="n">
        <v>182.08</v>
      </c>
      <c r="C192" s="0" t="n">
        <v>170.275</v>
      </c>
      <c r="D192" s="0" t="n">
        <v>108.757</v>
      </c>
      <c r="E192" s="558" t="e">
        <f aca="false">MYRGB(B192,C192,D192)</f>
        <v>#VALUE!</v>
      </c>
    </row>
    <row r="193" customFormat="false" ht="15" hidden="false" customHeight="false" outlineLevel="0" collapsed="false">
      <c r="A193" s="0" t="s">
        <v>203</v>
      </c>
      <c r="B193" s="0" t="n">
        <v>172.058</v>
      </c>
      <c r="C193" s="0" t="n">
        <v>163.668</v>
      </c>
      <c r="D193" s="0" t="n">
        <v>129.888</v>
      </c>
      <c r="E193" s="247" t="e">
        <f aca="false">MYRGB(B193,C193,D193)</f>
        <v>#VALUE!</v>
      </c>
    </row>
    <row r="194" customFormat="false" ht="15" hidden="false" customHeight="false" outlineLevel="0" collapsed="false">
      <c r="A194" s="0" t="s">
        <v>204</v>
      </c>
      <c r="B194" s="0" t="n">
        <v>133.782</v>
      </c>
      <c r="C194" s="0" t="n">
        <v>114.468</v>
      </c>
      <c r="D194" s="0" t="n">
        <v>83.218</v>
      </c>
      <c r="E194" s="516" t="e">
        <f aca="false">MYRGB(B194,C194,D194)</f>
        <v>#VALUE!</v>
      </c>
    </row>
    <row r="195" customFormat="false" ht="15" hidden="false" customHeight="false" outlineLevel="0" collapsed="false">
      <c r="A195" s="0" t="s">
        <v>205</v>
      </c>
      <c r="B195" s="0" t="n">
        <v>128.039</v>
      </c>
      <c r="C195" s="0" t="n">
        <v>123.745</v>
      </c>
      <c r="D195" s="0" t="n">
        <v>88.771</v>
      </c>
      <c r="E195" s="136" t="e">
        <f aca="false">MYRGB(B195,C195,D195)</f>
        <v>#VALUE!</v>
      </c>
    </row>
    <row r="196" customFormat="false" ht="15" hidden="false" customHeight="false" outlineLevel="0" collapsed="false">
      <c r="A196" s="0" t="s">
        <v>206</v>
      </c>
      <c r="B196" s="0" t="n">
        <v>177.354</v>
      </c>
      <c r="C196" s="0" t="n">
        <v>154.451</v>
      </c>
      <c r="D196" s="0" t="n">
        <v>114.195</v>
      </c>
      <c r="E196" s="441" t="e">
        <f aca="false">MYRGB(B196,C196,D196)</f>
        <v>#VALUE!</v>
      </c>
    </row>
    <row r="197" customFormat="false" ht="15" hidden="false" customHeight="false" outlineLevel="0" collapsed="false">
      <c r="A197" s="0" t="s">
        <v>207</v>
      </c>
      <c r="B197" s="0" t="n">
        <v>136.983</v>
      </c>
      <c r="C197" s="0" t="n">
        <v>130.35</v>
      </c>
      <c r="D197" s="0" t="n">
        <v>89.684</v>
      </c>
      <c r="E197" s="163" t="e">
        <f aca="false">MYRGB(B197,C197,D197)</f>
        <v>#VALUE!</v>
      </c>
    </row>
    <row r="198" customFormat="false" ht="15" hidden="false" customHeight="false" outlineLevel="0" collapsed="false">
      <c r="A198" s="0" t="s">
        <v>208</v>
      </c>
      <c r="B198" s="0" t="n">
        <v>87.442</v>
      </c>
      <c r="C198" s="0" t="n">
        <v>72.788</v>
      </c>
      <c r="D198" s="0" t="n">
        <v>47.577</v>
      </c>
      <c r="E198" s="203" t="e">
        <f aca="false">MYRGB(B198,C198,D198)</f>
        <v>#VALUE!</v>
      </c>
    </row>
    <row r="199" customFormat="false" ht="15" hidden="false" customHeight="false" outlineLevel="0" collapsed="false">
      <c r="A199" s="0" t="s">
        <v>209</v>
      </c>
      <c r="B199" s="0" t="n">
        <v>152.391</v>
      </c>
      <c r="C199" s="0" t="n">
        <v>140.507</v>
      </c>
      <c r="D199" s="0" t="n">
        <v>98.681</v>
      </c>
      <c r="E199" s="110" t="e">
        <f aca="false">MYRGB(B199,C199,D199)</f>
        <v>#VALUE!</v>
      </c>
    </row>
    <row r="200" customFormat="false" ht="15" hidden="false" customHeight="false" outlineLevel="0" collapsed="false">
      <c r="A200" s="0" t="s">
        <v>210</v>
      </c>
      <c r="B200" s="0" t="n">
        <v>89.942</v>
      </c>
      <c r="C200" s="0" t="n">
        <v>64.198</v>
      </c>
      <c r="D200" s="0" t="n">
        <v>26.802</v>
      </c>
      <c r="E200" s="434" t="e">
        <f aca="false">MYRGB(B200,C200,D200)</f>
        <v>#VALUE!</v>
      </c>
    </row>
    <row r="201" customFormat="false" ht="15" hidden="false" customHeight="false" outlineLevel="0" collapsed="false">
      <c r="A201" s="0" t="s">
        <v>211</v>
      </c>
      <c r="B201" s="0" t="n">
        <v>114.944</v>
      </c>
      <c r="C201" s="0" t="n">
        <v>82.809</v>
      </c>
      <c r="D201" s="0" t="n">
        <v>51.348</v>
      </c>
      <c r="E201" s="317" t="e">
        <f aca="false">MYRGB(B201,C201,D201)</f>
        <v>#VALUE!</v>
      </c>
    </row>
    <row r="202" customFormat="false" ht="15" hidden="false" customHeight="false" outlineLevel="0" collapsed="false">
      <c r="A202" s="0" t="s">
        <v>212</v>
      </c>
      <c r="B202" s="0" t="n">
        <v>84.953</v>
      </c>
      <c r="C202" s="0" t="n">
        <v>57.732</v>
      </c>
      <c r="D202" s="0" t="n">
        <v>43.634</v>
      </c>
      <c r="E202" s="294" t="e">
        <f aca="false">MYRGB(B202,C202,D202)</f>
        <v>#VALUE!</v>
      </c>
    </row>
    <row r="203" customFormat="false" ht="15" hidden="false" customHeight="false" outlineLevel="0" collapsed="false">
      <c r="A203" s="0" t="s">
        <v>1023</v>
      </c>
      <c r="B203" s="0" t="n">
        <v>90.873</v>
      </c>
      <c r="C203" s="0" t="n">
        <v>61.676</v>
      </c>
      <c r="D203" s="0" t="n">
        <v>44.465</v>
      </c>
      <c r="E203" s="447" t="e">
        <f aca="false">MYRGB(B203,C203,D203)</f>
        <v>#VALUE!</v>
      </c>
    </row>
    <row r="204" customFormat="false" ht="15" hidden="false" customHeight="false" outlineLevel="0" collapsed="false">
      <c r="A204" s="0" t="s">
        <v>213</v>
      </c>
      <c r="B204" s="0" t="n">
        <v>111.524</v>
      </c>
      <c r="C204" s="0" t="n">
        <v>86.576</v>
      </c>
      <c r="D204" s="0" t="n">
        <v>66.113</v>
      </c>
      <c r="E204" s="284" t="e">
        <f aca="false">MYRGB(B204,C204,D204)</f>
        <v>#VALUE!</v>
      </c>
    </row>
    <row r="205" customFormat="false" ht="15" hidden="false" customHeight="false" outlineLevel="0" collapsed="false">
      <c r="A205" s="0" t="s">
        <v>214</v>
      </c>
      <c r="B205" s="0" t="n">
        <v>190.81</v>
      </c>
      <c r="C205" s="0" t="n">
        <v>185.369</v>
      </c>
      <c r="D205" s="0" t="n">
        <v>137.726</v>
      </c>
      <c r="E205" s="200" t="e">
        <f aca="false">MYRGB(B205,C205,D205)</f>
        <v>#VALUE!</v>
      </c>
    </row>
    <row r="206" customFormat="false" ht="15" hidden="false" customHeight="false" outlineLevel="0" collapsed="false">
      <c r="A206" s="0" t="s">
        <v>215</v>
      </c>
      <c r="B206" s="0" t="n">
        <v>191.236</v>
      </c>
      <c r="C206" s="0" t="n">
        <v>184.121</v>
      </c>
      <c r="D206" s="0" t="n">
        <v>125.783</v>
      </c>
      <c r="E206" s="490" t="e">
        <f aca="false">MYRGB(B206,C206,D206)</f>
        <v>#VALUE!</v>
      </c>
    </row>
    <row r="207" customFormat="false" ht="15" hidden="false" customHeight="false" outlineLevel="0" collapsed="false">
      <c r="A207" s="0" t="s">
        <v>216</v>
      </c>
      <c r="B207" s="0" t="n">
        <v>204.357</v>
      </c>
      <c r="C207" s="0" t="n">
        <v>191.798</v>
      </c>
      <c r="D207" s="0" t="n">
        <v>130.869</v>
      </c>
      <c r="E207" s="232" t="e">
        <f aca="false">MYRGB(B207,C207,D207)</f>
        <v>#VALUE!</v>
      </c>
    </row>
    <row r="208" customFormat="false" ht="15" hidden="false" customHeight="false" outlineLevel="0" collapsed="false">
      <c r="A208" s="0" t="s">
        <v>217</v>
      </c>
      <c r="B208" s="0" t="n">
        <v>199.197</v>
      </c>
      <c r="C208" s="0" t="n">
        <v>196</v>
      </c>
      <c r="D208" s="0" t="n">
        <v>136.816</v>
      </c>
      <c r="E208" s="18" t="e">
        <f aca="false">MYRGB(B208,C208,D208)</f>
        <v>#VALUE!</v>
      </c>
    </row>
    <row r="209" customFormat="false" ht="15" hidden="false" customHeight="false" outlineLevel="0" collapsed="false">
      <c r="A209" s="0" t="s">
        <v>218</v>
      </c>
      <c r="B209" s="0" t="n">
        <v>156.036</v>
      </c>
      <c r="C209" s="0" t="n">
        <v>113.036</v>
      </c>
      <c r="D209" s="0" t="n">
        <v>34.119</v>
      </c>
      <c r="E209" s="403" t="e">
        <f aca="false">MYRGB(B209,C209,D209)</f>
        <v>#VALUE!</v>
      </c>
    </row>
    <row r="210" customFormat="false" ht="15" hidden="false" customHeight="false" outlineLevel="0" collapsed="false">
      <c r="A210" s="0" t="s">
        <v>219</v>
      </c>
      <c r="B210" s="0" t="n">
        <v>199.602</v>
      </c>
      <c r="C210" s="0" t="n">
        <v>194.44</v>
      </c>
      <c r="D210" s="0" t="n">
        <v>136.76</v>
      </c>
      <c r="E210" s="18" t="e">
        <f aca="false">MYRGB(B210,C210,D210)</f>
        <v>#VALUE!</v>
      </c>
    </row>
    <row r="211" customFormat="false" ht="15" hidden="false" customHeight="false" outlineLevel="0" collapsed="false">
      <c r="A211" s="0" t="s">
        <v>220</v>
      </c>
      <c r="B211" s="0" t="n">
        <v>153.048</v>
      </c>
      <c r="C211" s="0" t="n">
        <v>153.872</v>
      </c>
      <c r="D211" s="0" t="n">
        <v>95.545</v>
      </c>
      <c r="E211" s="260" t="e">
        <f aca="false">MYRGB(B211,C211,D211)</f>
        <v>#VALUE!</v>
      </c>
    </row>
    <row r="212" customFormat="false" ht="15" hidden="false" customHeight="false" outlineLevel="0" collapsed="false">
      <c r="A212" s="0" t="s">
        <v>221</v>
      </c>
      <c r="B212" s="0" t="n">
        <v>125.534</v>
      </c>
      <c r="C212" s="0" t="n">
        <v>119.28</v>
      </c>
      <c r="D212" s="0" t="n">
        <v>85.72</v>
      </c>
      <c r="E212" s="136" t="e">
        <f aca="false">MYRGB(B212,C212,D212)</f>
        <v>#VALUE!</v>
      </c>
    </row>
    <row r="213" customFormat="false" ht="15" hidden="false" customHeight="false" outlineLevel="0" collapsed="false">
      <c r="A213" s="0" t="s">
        <v>222</v>
      </c>
      <c r="B213" s="0" t="n">
        <v>169.778</v>
      </c>
      <c r="C213" s="0" t="n">
        <v>160.608</v>
      </c>
      <c r="D213" s="0" t="n">
        <v>120.673</v>
      </c>
      <c r="E213" s="165" t="e">
        <f aca="false">MYRGB(B213,C213,D213)</f>
        <v>#VALUE!</v>
      </c>
    </row>
    <row r="214" customFormat="false" ht="15" hidden="false" customHeight="false" outlineLevel="0" collapsed="false">
      <c r="A214" s="0" t="s">
        <v>223</v>
      </c>
      <c r="B214" s="0" t="n">
        <v>170.702</v>
      </c>
      <c r="C214" s="0" t="n">
        <v>141.205</v>
      </c>
      <c r="D214" s="0" t="n">
        <v>87.113</v>
      </c>
      <c r="E214" s="338" t="e">
        <f aca="false">MYRGB(B214,C214,D214)</f>
        <v>#VALUE!</v>
      </c>
    </row>
    <row r="215" customFormat="false" ht="15" hidden="false" customHeight="false" outlineLevel="0" collapsed="false">
      <c r="A215" s="0" t="s">
        <v>224</v>
      </c>
      <c r="B215" s="0" t="n">
        <v>173.118</v>
      </c>
      <c r="C215" s="0" t="n">
        <v>155.319</v>
      </c>
      <c r="D215" s="0" t="n">
        <v>100.84</v>
      </c>
      <c r="E215" s="140" t="e">
        <f aca="false">MYRGB(B215,C215,D215)</f>
        <v>#VALUE!</v>
      </c>
    </row>
    <row r="216" customFormat="false" ht="15" hidden="false" customHeight="false" outlineLevel="0" collapsed="false">
      <c r="A216" s="0" t="s">
        <v>225</v>
      </c>
      <c r="B216" s="0" t="n">
        <v>167.846</v>
      </c>
      <c r="C216" s="0" t="n">
        <v>136.385</v>
      </c>
      <c r="D216" s="0" t="n">
        <v>58.231</v>
      </c>
      <c r="E216" s="409" t="e">
        <f aca="false">MYRGB(B216,C216,D216)</f>
        <v>#VALUE!</v>
      </c>
    </row>
    <row r="217" customFormat="false" ht="15" hidden="false" customHeight="false" outlineLevel="0" collapsed="false">
      <c r="A217" s="0" t="s">
        <v>226</v>
      </c>
      <c r="B217" s="0" t="n">
        <v>196.409</v>
      </c>
      <c r="C217" s="0" t="n">
        <v>159.47</v>
      </c>
      <c r="D217" s="0" t="n">
        <v>100.318</v>
      </c>
      <c r="E217" s="339" t="e">
        <f aca="false">MYRGB(B217,C217,D217)</f>
        <v>#VALUE!</v>
      </c>
    </row>
    <row r="218" customFormat="false" ht="15" hidden="false" customHeight="false" outlineLevel="0" collapsed="false">
      <c r="A218" s="0" t="s">
        <v>227</v>
      </c>
      <c r="B218" s="0" t="n">
        <v>138.854</v>
      </c>
      <c r="C218" s="0" t="n">
        <v>130.845</v>
      </c>
      <c r="D218" s="0" t="n">
        <v>88.475</v>
      </c>
      <c r="E218" s="196" t="e">
        <f aca="false">MYRGB(B218,C218,D218)</f>
        <v>#VALUE!</v>
      </c>
    </row>
    <row r="219" customFormat="false" ht="15" hidden="false" customHeight="false" outlineLevel="0" collapsed="false">
      <c r="A219" s="0" t="s">
        <v>228</v>
      </c>
      <c r="B219" s="0" t="n">
        <v>140.805</v>
      </c>
      <c r="C219" s="0" t="n">
        <v>136.653</v>
      </c>
      <c r="D219" s="0" t="n">
        <v>92.182</v>
      </c>
      <c r="E219" s="182" t="e">
        <f aca="false">MYRGB(B219,C219,D219)</f>
        <v>#VALUE!</v>
      </c>
    </row>
    <row r="220" customFormat="false" ht="15" hidden="false" customHeight="false" outlineLevel="0" collapsed="false">
      <c r="A220" s="0" t="s">
        <v>229</v>
      </c>
      <c r="B220" s="0" t="n">
        <v>180.987</v>
      </c>
      <c r="C220" s="0" t="n">
        <v>163.961</v>
      </c>
      <c r="D220" s="0" t="n">
        <v>99.947</v>
      </c>
      <c r="E220" s="267" t="e">
        <f aca="false">MYRGB(B220,C220,D220)</f>
        <v>#VALUE!</v>
      </c>
    </row>
    <row r="221" customFormat="false" ht="15" hidden="false" customHeight="false" outlineLevel="0" collapsed="false">
      <c r="A221" s="0" t="s">
        <v>230</v>
      </c>
      <c r="B221" s="0" t="n">
        <v>141.441</v>
      </c>
      <c r="C221" s="0" t="n">
        <v>120.695</v>
      </c>
      <c r="D221" s="0" t="n">
        <v>62.881</v>
      </c>
      <c r="E221" s="35" t="e">
        <f aca="false">MYRGB(B221,C221,D221)</f>
        <v>#VALUE!</v>
      </c>
    </row>
    <row r="222" customFormat="false" ht="15" hidden="false" customHeight="false" outlineLevel="0" collapsed="false">
      <c r="A222" s="0" t="s">
        <v>231</v>
      </c>
      <c r="B222" s="0" t="n">
        <v>131.558</v>
      </c>
      <c r="C222" s="0" t="n">
        <v>129.442</v>
      </c>
      <c r="D222" s="0" t="n">
        <v>89.808</v>
      </c>
      <c r="E222" s="163" t="e">
        <f aca="false">MYRGB(B222,C222,D222)</f>
        <v>#VALUE!</v>
      </c>
    </row>
    <row r="223" customFormat="false" ht="15" hidden="false" customHeight="false" outlineLevel="0" collapsed="false">
      <c r="A223" s="0" t="s">
        <v>232</v>
      </c>
      <c r="B223" s="0" t="n">
        <v>178.114</v>
      </c>
      <c r="C223" s="0" t="n">
        <v>176.705</v>
      </c>
      <c r="D223" s="0" t="n">
        <v>106.966</v>
      </c>
      <c r="E223" s="177" t="e">
        <f aca="false">MYRGB(B223,C223,D223)</f>
        <v>#VALUE!</v>
      </c>
    </row>
    <row r="224" customFormat="false" ht="15" hidden="false" customHeight="false" outlineLevel="0" collapsed="false">
      <c r="A224" s="0" t="s">
        <v>233</v>
      </c>
      <c r="B224" s="0" t="n">
        <v>169.067</v>
      </c>
      <c r="C224" s="0" t="n">
        <v>162.436</v>
      </c>
      <c r="D224" s="0" t="n">
        <v>89.98</v>
      </c>
      <c r="E224" s="622" t="e">
        <f aca="false">MYRGB(B224,C224,D224)</f>
        <v>#VALUE!</v>
      </c>
    </row>
    <row r="225" customFormat="false" ht="15" hidden="false" customHeight="false" outlineLevel="0" collapsed="false">
      <c r="A225" s="0" t="s">
        <v>234</v>
      </c>
      <c r="B225" s="0" t="n">
        <v>135.383</v>
      </c>
      <c r="C225" s="0" t="n">
        <v>151.308</v>
      </c>
      <c r="D225" s="0" t="n">
        <v>85.692</v>
      </c>
      <c r="E225" s="54" t="e">
        <f aca="false">MYRGB(B225,C225,D225)</f>
        <v>#VALUE!</v>
      </c>
    </row>
    <row r="226" customFormat="false" ht="15" hidden="false" customHeight="false" outlineLevel="0" collapsed="false">
      <c r="A226" s="0" t="s">
        <v>235</v>
      </c>
      <c r="B226" s="0" t="n">
        <v>177.367</v>
      </c>
      <c r="C226" s="0" t="n">
        <v>170.993</v>
      </c>
      <c r="D226" s="0" t="n">
        <v>99.507</v>
      </c>
      <c r="E226" s="191" t="e">
        <f aca="false">MYRGB(B226,C226,D226)</f>
        <v>#VALUE!</v>
      </c>
    </row>
    <row r="227" customFormat="false" ht="15" hidden="false" customHeight="false" outlineLevel="0" collapsed="false">
      <c r="A227" s="0" t="s">
        <v>236</v>
      </c>
      <c r="B227" s="0" t="n">
        <v>197.424</v>
      </c>
      <c r="C227" s="0" t="n">
        <v>201.667</v>
      </c>
      <c r="D227" s="0" t="n">
        <v>133.182</v>
      </c>
      <c r="E227" s="18" t="e">
        <f aca="false">MYRGB(B227,C227,D227)</f>
        <v>#VALUE!</v>
      </c>
    </row>
    <row r="228" customFormat="false" ht="15" hidden="false" customHeight="false" outlineLevel="0" collapsed="false">
      <c r="A228" s="0" t="s">
        <v>237</v>
      </c>
      <c r="B228" s="0" t="n">
        <v>168.329</v>
      </c>
      <c r="C228" s="0" t="n">
        <v>164.737</v>
      </c>
      <c r="D228" s="0" t="n">
        <v>111.026</v>
      </c>
      <c r="E228" s="170" t="e">
        <f aca="false">MYRGB(B228,C228,D228)</f>
        <v>#VALUE!</v>
      </c>
    </row>
    <row r="229" customFormat="false" ht="15" hidden="false" customHeight="false" outlineLevel="0" collapsed="false">
      <c r="A229" s="0" t="s">
        <v>238</v>
      </c>
      <c r="B229" s="0" t="n">
        <v>157.799</v>
      </c>
      <c r="C229" s="0" t="n">
        <v>145.68</v>
      </c>
      <c r="D229" s="0" t="n">
        <v>87.253</v>
      </c>
      <c r="E229" s="522" t="e">
        <f aca="false">MYRGB(B229,C229,D229)</f>
        <v>#VALUE!</v>
      </c>
    </row>
    <row r="230" customFormat="false" ht="15" hidden="false" customHeight="false" outlineLevel="0" collapsed="false">
      <c r="A230" s="0" t="s">
        <v>239</v>
      </c>
      <c r="B230" s="0" t="n">
        <v>196.769</v>
      </c>
      <c r="C230" s="0" t="n">
        <v>179.5</v>
      </c>
      <c r="D230" s="0" t="n">
        <v>97.454</v>
      </c>
      <c r="E230" s="570" t="e">
        <f aca="false">MYRGB(B230,C230,D230)</f>
        <v>#VALUE!</v>
      </c>
    </row>
    <row r="231" customFormat="false" ht="15" hidden="false" customHeight="false" outlineLevel="0" collapsed="false">
      <c r="A231" s="0" t="s">
        <v>240</v>
      </c>
      <c r="B231" s="0" t="n">
        <v>206.444</v>
      </c>
      <c r="C231" s="0" t="n">
        <v>203.444</v>
      </c>
      <c r="D231" s="0" t="n">
        <v>128.921</v>
      </c>
      <c r="E231" s="70" t="e">
        <f aca="false">MYRGB(B231,C231,D231)</f>
        <v>#VALUE!</v>
      </c>
    </row>
    <row r="232" customFormat="false" ht="15" hidden="false" customHeight="false" outlineLevel="0" collapsed="false">
      <c r="A232" s="0" t="s">
        <v>241</v>
      </c>
      <c r="B232" s="0" t="n">
        <v>157.091</v>
      </c>
      <c r="C232" s="0" t="n">
        <v>154.545</v>
      </c>
      <c r="D232" s="0" t="n">
        <v>110.399</v>
      </c>
      <c r="E232" s="181" t="e">
        <f aca="false">MYRGB(B232,C232,D232)</f>
        <v>#VALUE!</v>
      </c>
    </row>
    <row r="233" customFormat="false" ht="15" hidden="false" customHeight="false" outlineLevel="0" collapsed="false">
      <c r="A233" s="0" t="s">
        <v>242</v>
      </c>
      <c r="B233" s="0" t="n">
        <v>170.669</v>
      </c>
      <c r="C233" s="0" t="n">
        <v>150.855</v>
      </c>
      <c r="D233" s="0" t="n">
        <v>84.726</v>
      </c>
      <c r="E233" s="356" t="e">
        <f aca="false">MYRGB(B233,C233,D233)</f>
        <v>#VALUE!</v>
      </c>
    </row>
    <row r="234" customFormat="false" ht="15" hidden="false" customHeight="false" outlineLevel="0" collapsed="false">
      <c r="A234" s="0" t="s">
        <v>243</v>
      </c>
      <c r="B234" s="0" t="n">
        <v>170.762</v>
      </c>
      <c r="C234" s="0" t="n">
        <v>162.09</v>
      </c>
      <c r="D234" s="0" t="n">
        <v>113.992</v>
      </c>
      <c r="E234" s="165" t="e">
        <f aca="false">MYRGB(B234,C234,D234)</f>
        <v>#VALUE!</v>
      </c>
    </row>
    <row r="235" customFormat="false" ht="15" hidden="false" customHeight="false" outlineLevel="0" collapsed="false">
      <c r="A235" s="0" t="s">
        <v>244</v>
      </c>
      <c r="B235" s="0" t="n">
        <v>146.326</v>
      </c>
      <c r="C235" s="0" t="n">
        <v>143.152</v>
      </c>
      <c r="D235" s="0" t="n">
        <v>92.435</v>
      </c>
      <c r="E235" s="21" t="e">
        <f aca="false">MYRGB(B235,C235,D235)</f>
        <v>#VALUE!</v>
      </c>
    </row>
    <row r="236" customFormat="false" ht="15" hidden="false" customHeight="false" outlineLevel="0" collapsed="false">
      <c r="A236" s="0" t="s">
        <v>245</v>
      </c>
      <c r="B236" s="0" t="n">
        <v>109.879</v>
      </c>
      <c r="C236" s="0" t="n">
        <v>83.466</v>
      </c>
      <c r="D236" s="0" t="n">
        <v>52.181</v>
      </c>
      <c r="E236" s="380" t="e">
        <f aca="false">MYRGB(B236,C236,D236)</f>
        <v>#VALUE!</v>
      </c>
    </row>
    <row r="237" customFormat="false" ht="15" hidden="false" customHeight="false" outlineLevel="0" collapsed="false">
      <c r="A237" s="0" t="s">
        <v>246</v>
      </c>
      <c r="B237" s="0" t="n">
        <v>114.628</v>
      </c>
      <c r="C237" s="0" t="n">
        <v>99.183</v>
      </c>
      <c r="D237" s="0" t="n">
        <v>71.041</v>
      </c>
      <c r="E237" s="258" t="e">
        <f aca="false">MYRGB(B237,C237,D237)</f>
        <v>#VALUE!</v>
      </c>
    </row>
    <row r="238" customFormat="false" ht="15" hidden="false" customHeight="false" outlineLevel="0" collapsed="false">
      <c r="A238" s="0" t="s">
        <v>247</v>
      </c>
      <c r="B238" s="0" t="n">
        <v>155.463</v>
      </c>
      <c r="C238" s="0" t="n">
        <v>132.935</v>
      </c>
      <c r="D238" s="0" t="n">
        <v>84.028</v>
      </c>
      <c r="E238" s="457" t="e">
        <f aca="false">MYRGB(B238,C238,D238)</f>
        <v>#VALUE!</v>
      </c>
    </row>
    <row r="239" customFormat="false" ht="15" hidden="false" customHeight="false" outlineLevel="0" collapsed="false">
      <c r="A239" s="0" t="s">
        <v>248</v>
      </c>
      <c r="B239" s="0" t="n">
        <v>144.036</v>
      </c>
      <c r="C239" s="0" t="n">
        <v>98.473</v>
      </c>
      <c r="D239" s="0" t="n">
        <v>48.418</v>
      </c>
      <c r="E239" s="505" t="e">
        <f aca="false">MYRGB(B239,C239,D239)</f>
        <v>#VALUE!</v>
      </c>
    </row>
    <row r="240" customFormat="false" ht="15" hidden="false" customHeight="false" outlineLevel="0" collapsed="false">
      <c r="A240" s="0" t="s">
        <v>249</v>
      </c>
      <c r="B240" s="0" t="n">
        <v>172.041</v>
      </c>
      <c r="C240" s="0" t="n">
        <v>164.489</v>
      </c>
      <c r="D240" s="0" t="n">
        <v>116.064</v>
      </c>
      <c r="E240" s="170" t="e">
        <f aca="false">MYRGB(B240,C240,D240)</f>
        <v>#VALUE!</v>
      </c>
    </row>
    <row r="241" customFormat="false" ht="15" hidden="false" customHeight="false" outlineLevel="0" collapsed="false">
      <c r="A241" s="0" t="s">
        <v>250</v>
      </c>
      <c r="B241" s="0" t="n">
        <v>168.101</v>
      </c>
      <c r="C241" s="0" t="n">
        <v>164.475</v>
      </c>
      <c r="D241" s="0" t="n">
        <v>126.888</v>
      </c>
      <c r="E241" s="247" t="e">
        <f aca="false">MYRGB(B241,C241,D241)</f>
        <v>#VALUE!</v>
      </c>
    </row>
    <row r="242" customFormat="false" ht="15" hidden="false" customHeight="false" outlineLevel="0" collapsed="false">
      <c r="A242" s="0" t="s">
        <v>251</v>
      </c>
      <c r="B242" s="0" t="n">
        <v>183.779</v>
      </c>
      <c r="C242" s="0" t="n">
        <v>170.029</v>
      </c>
      <c r="D242" s="0" t="n">
        <v>116.011</v>
      </c>
      <c r="E242" s="530" t="e">
        <f aca="false">MYRGB(B242,C242,D242)</f>
        <v>#VALUE!</v>
      </c>
    </row>
    <row r="243" customFormat="false" ht="15" hidden="false" customHeight="false" outlineLevel="0" collapsed="false">
      <c r="A243" s="0" t="s">
        <v>252</v>
      </c>
      <c r="B243" s="0" t="n">
        <v>182.933</v>
      </c>
      <c r="C243" s="0" t="n">
        <v>176.901</v>
      </c>
      <c r="D243" s="0" t="n">
        <v>155.273</v>
      </c>
      <c r="E243" s="225" t="e">
        <f aca="false">MYRGB(B243,C243,D243)</f>
        <v>#VALUE!</v>
      </c>
    </row>
    <row r="244" customFormat="false" ht="15" hidden="false" customHeight="false" outlineLevel="0" collapsed="false">
      <c r="A244" s="0" t="s">
        <v>253</v>
      </c>
      <c r="B244" s="0" t="n">
        <v>133.61</v>
      </c>
      <c r="C244" s="0" t="n">
        <v>97.398</v>
      </c>
      <c r="D244" s="0" t="n">
        <v>30.178</v>
      </c>
      <c r="E244" s="505" t="e">
        <f aca="false">MYRGB(B244,C244,D244)</f>
        <v>#VALUE!</v>
      </c>
    </row>
    <row r="245" customFormat="false" ht="15" hidden="false" customHeight="false" outlineLevel="0" collapsed="false">
      <c r="A245" s="0" t="s">
        <v>254</v>
      </c>
      <c r="B245" s="0" t="n">
        <v>146.134</v>
      </c>
      <c r="C245" s="0" t="n">
        <v>108.499</v>
      </c>
      <c r="D245" s="0" t="n">
        <v>61.345</v>
      </c>
      <c r="E245" s="623" t="e">
        <f aca="false">MYRGB(B245,C245,D245)</f>
        <v>#VALUE!</v>
      </c>
    </row>
    <row r="246" customFormat="false" ht="15" hidden="false" customHeight="false" outlineLevel="0" collapsed="false">
      <c r="A246" s="0" t="s">
        <v>255</v>
      </c>
      <c r="B246" s="0" t="n">
        <v>160.156</v>
      </c>
      <c r="C246" s="0" t="n">
        <v>158.266</v>
      </c>
      <c r="D246" s="0" t="n">
        <v>110.237</v>
      </c>
      <c r="E246" s="150" t="e">
        <f aca="false">MYRGB(B246,C246,D246)</f>
        <v>#VALUE!</v>
      </c>
    </row>
    <row r="247" customFormat="false" ht="15" hidden="false" customHeight="false" outlineLevel="0" collapsed="false">
      <c r="A247" s="0" t="s">
        <v>256</v>
      </c>
      <c r="B247" s="0" t="n">
        <v>164.362</v>
      </c>
      <c r="C247" s="0" t="n">
        <v>153.289</v>
      </c>
      <c r="D247" s="0" t="n">
        <v>106.964</v>
      </c>
      <c r="E247" s="575" t="e">
        <f aca="false">MYRGB(B247,C247,D247)</f>
        <v>#VALUE!</v>
      </c>
    </row>
    <row r="248" customFormat="false" ht="15" hidden="false" customHeight="false" outlineLevel="0" collapsed="false">
      <c r="A248" s="0" t="s">
        <v>257</v>
      </c>
      <c r="B248" s="0" t="n">
        <v>161.893</v>
      </c>
      <c r="C248" s="0" t="n">
        <v>152.655</v>
      </c>
      <c r="D248" s="0" t="n">
        <v>107.8</v>
      </c>
      <c r="E248" s="150" t="e">
        <f aca="false">MYRGB(B248,C248,D248)</f>
        <v>#VALUE!</v>
      </c>
    </row>
    <row r="249" customFormat="false" ht="15" hidden="false" customHeight="false" outlineLevel="0" collapsed="false">
      <c r="A249" s="0" t="s">
        <v>258</v>
      </c>
      <c r="B249" s="0" t="n">
        <v>167.76</v>
      </c>
      <c r="C249" s="0" t="n">
        <v>160.321</v>
      </c>
      <c r="D249" s="0" t="n">
        <v>118.964</v>
      </c>
      <c r="E249" s="165" t="e">
        <f aca="false">MYRGB(B249,C249,D249)</f>
        <v>#VALUE!</v>
      </c>
    </row>
    <row r="250" customFormat="false" ht="15" hidden="false" customHeight="false" outlineLevel="0" collapsed="false">
      <c r="A250" s="0" t="s">
        <v>259</v>
      </c>
      <c r="B250" s="0" t="n">
        <v>100.559</v>
      </c>
      <c r="C250" s="0" t="n">
        <v>79.731</v>
      </c>
      <c r="D250" s="0" t="n">
        <v>49.344</v>
      </c>
      <c r="E250" s="295" t="e">
        <f aca="false">MYRGB(B250,C250,D250)</f>
        <v>#VALUE!</v>
      </c>
    </row>
    <row r="251" customFormat="false" ht="15" hidden="false" customHeight="false" outlineLevel="0" collapsed="false">
      <c r="A251" s="0" t="s">
        <v>260</v>
      </c>
      <c r="B251" s="0" t="n">
        <v>145.977</v>
      </c>
      <c r="C251" s="0" t="n">
        <v>115.368</v>
      </c>
      <c r="D251" s="0" t="n">
        <v>81.598</v>
      </c>
      <c r="E251" s="364" t="e">
        <f aca="false">MYRGB(B251,C251,D251)</f>
        <v>#VALUE!</v>
      </c>
    </row>
    <row r="252" customFormat="false" ht="15" hidden="false" customHeight="false" outlineLevel="0" collapsed="false">
      <c r="A252" s="0" t="s">
        <v>261</v>
      </c>
      <c r="B252" s="0" t="n">
        <v>134.319</v>
      </c>
      <c r="C252" s="0" t="n">
        <v>112.043</v>
      </c>
      <c r="D252" s="0" t="n">
        <v>82.184</v>
      </c>
      <c r="E252" s="377" t="e">
        <f aca="false">MYRGB(B252,C252,D252)</f>
        <v>#VALUE!</v>
      </c>
    </row>
    <row r="253" customFormat="false" ht="15" hidden="false" customHeight="false" outlineLevel="0" collapsed="false">
      <c r="A253" s="0" t="s">
        <v>262</v>
      </c>
      <c r="B253" s="0" t="n">
        <v>141.568</v>
      </c>
      <c r="C253" s="0" t="n">
        <v>109.112</v>
      </c>
      <c r="D253" s="0" t="n">
        <v>71.225</v>
      </c>
      <c r="E253" s="305" t="e">
        <f aca="false">MYRGB(B253,C253,D253)</f>
        <v>#VALUE!</v>
      </c>
    </row>
    <row r="254" customFormat="false" ht="15" hidden="false" customHeight="false" outlineLevel="0" collapsed="false">
      <c r="A254" s="0" t="s">
        <v>263</v>
      </c>
      <c r="B254" s="0" t="n">
        <v>133.906</v>
      </c>
      <c r="C254" s="0" t="n">
        <v>137.365</v>
      </c>
      <c r="D254" s="0" t="n">
        <v>80.212</v>
      </c>
      <c r="E254" s="56" t="e">
        <f aca="false">MYRGB(B254,C254,D254)</f>
        <v>#VALUE!</v>
      </c>
    </row>
    <row r="255" customFormat="false" ht="15" hidden="false" customHeight="false" outlineLevel="0" collapsed="false">
      <c r="A255" s="0" t="s">
        <v>264</v>
      </c>
      <c r="B255" s="0" t="n">
        <v>183.851</v>
      </c>
      <c r="C255" s="0" t="n">
        <v>155.266</v>
      </c>
      <c r="D255" s="0" t="n">
        <v>118.367</v>
      </c>
      <c r="E255" s="453" t="e">
        <f aca="false">MYRGB(B255,C255,D255)</f>
        <v>#VALUE!</v>
      </c>
    </row>
    <row r="256" customFormat="false" ht="15" hidden="false" customHeight="false" outlineLevel="0" collapsed="false">
      <c r="A256" s="0" t="s">
        <v>265</v>
      </c>
      <c r="B256" s="0" t="n">
        <v>176.166</v>
      </c>
      <c r="C256" s="0" t="n">
        <v>146.927</v>
      </c>
      <c r="D256" s="0" t="n">
        <v>85.046</v>
      </c>
      <c r="E256" s="407" t="e">
        <f aca="false">MYRGB(B256,C256,D256)</f>
        <v>#VALUE!</v>
      </c>
    </row>
    <row r="257" customFormat="false" ht="15" hidden="false" customHeight="false" outlineLevel="0" collapsed="false">
      <c r="A257" s="0" t="s">
        <v>266</v>
      </c>
      <c r="B257" s="0" t="n">
        <v>165.21</v>
      </c>
      <c r="C257" s="0" t="n">
        <v>130.887</v>
      </c>
      <c r="D257" s="0" t="n">
        <v>69.355</v>
      </c>
      <c r="E257" s="409" t="e">
        <f aca="false">MYRGB(B257,C257,D257)</f>
        <v>#VALUE!</v>
      </c>
    </row>
    <row r="258" customFormat="false" ht="15" hidden="false" customHeight="false" outlineLevel="0" collapsed="false">
      <c r="A258" s="0" t="s">
        <v>267</v>
      </c>
      <c r="B258" s="0" t="n">
        <v>197.545</v>
      </c>
      <c r="C258" s="0" t="n">
        <v>192.856</v>
      </c>
      <c r="D258" s="0" t="n">
        <v>142.428</v>
      </c>
      <c r="E258" s="18" t="e">
        <f aca="false">MYRGB(B258,C258,D258)</f>
        <v>#VALUE!</v>
      </c>
    </row>
    <row r="259" customFormat="false" ht="15" hidden="false" customHeight="false" outlineLevel="0" collapsed="false">
      <c r="A259" s="0" t="s">
        <v>268</v>
      </c>
      <c r="B259" s="0" t="n">
        <v>190.099</v>
      </c>
      <c r="C259" s="0" t="n">
        <v>185.499</v>
      </c>
      <c r="D259" s="0" t="n">
        <v>142.753</v>
      </c>
      <c r="E259" s="200" t="e">
        <f aca="false">MYRGB(B259,C259,D259)</f>
        <v>#VALUE!</v>
      </c>
    </row>
    <row r="260" customFormat="false" ht="15" hidden="false" customHeight="false" outlineLevel="0" collapsed="false">
      <c r="A260" s="0" t="s">
        <v>269</v>
      </c>
      <c r="B260" s="0" t="n">
        <v>175.701</v>
      </c>
      <c r="C260" s="0" t="n">
        <v>166.146</v>
      </c>
      <c r="D260" s="0" t="n">
        <v>102.688</v>
      </c>
      <c r="E260" s="264" t="e">
        <f aca="false">MYRGB(B260,C260,D260)</f>
        <v>#VALUE!</v>
      </c>
    </row>
    <row r="261" customFormat="false" ht="15" hidden="false" customHeight="false" outlineLevel="0" collapsed="false">
      <c r="A261" s="0" t="s">
        <v>270</v>
      </c>
      <c r="B261" s="0" t="n">
        <v>153.802</v>
      </c>
      <c r="C261" s="0" t="n">
        <v>120.259</v>
      </c>
      <c r="D261" s="0" t="n">
        <v>69</v>
      </c>
      <c r="E261" s="445" t="e">
        <f aca="false">MYRGB(B261,C261,D261)</f>
        <v>#VALUE!</v>
      </c>
    </row>
    <row r="262" customFormat="false" ht="15" hidden="false" customHeight="false" outlineLevel="0" collapsed="false">
      <c r="A262" s="0" t="s">
        <v>271</v>
      </c>
      <c r="B262" s="0" t="n">
        <v>109.897</v>
      </c>
      <c r="C262" s="0" t="n">
        <v>72.517</v>
      </c>
      <c r="D262" s="0" t="n">
        <v>28.034</v>
      </c>
      <c r="E262" s="424" t="e">
        <f aca="false">MYRGB(B262,C262,D262)</f>
        <v>#VALUE!</v>
      </c>
    </row>
    <row r="263" customFormat="false" ht="15" hidden="false" customHeight="false" outlineLevel="0" collapsed="false">
      <c r="A263" s="0" t="s">
        <v>272</v>
      </c>
      <c r="B263" s="0" t="n">
        <v>177.697</v>
      </c>
      <c r="C263" s="0" t="n">
        <v>177.559</v>
      </c>
      <c r="D263" s="0" t="n">
        <v>145.388</v>
      </c>
      <c r="E263" s="240" t="e">
        <f aca="false">MYRGB(B263,C263,D263)</f>
        <v>#VALUE!</v>
      </c>
    </row>
    <row r="264" customFormat="false" ht="15" hidden="false" customHeight="false" outlineLevel="0" collapsed="false">
      <c r="A264" s="0" t="s">
        <v>273</v>
      </c>
      <c r="B264" s="0" t="n">
        <v>117.156</v>
      </c>
      <c r="C264" s="0" t="n">
        <v>116.911</v>
      </c>
      <c r="D264" s="0" t="n">
        <v>82.844</v>
      </c>
      <c r="E264" s="579" t="e">
        <f aca="false">MYRGB(B264,C264,D264)</f>
        <v>#VALUE!</v>
      </c>
    </row>
    <row r="265" customFormat="false" ht="15" hidden="false" customHeight="false" outlineLevel="0" collapsed="false">
      <c r="A265" s="0" t="s">
        <v>274</v>
      </c>
      <c r="B265" s="0" t="n">
        <v>130.516</v>
      </c>
      <c r="C265" s="0" t="n">
        <v>129.484</v>
      </c>
      <c r="D265" s="0" t="n">
        <v>90.556</v>
      </c>
      <c r="E265" s="189" t="e">
        <f aca="false">MYRGB(B265,C265,D265)</f>
        <v>#VALUE!</v>
      </c>
    </row>
    <row r="266" customFormat="false" ht="15" hidden="false" customHeight="false" outlineLevel="0" collapsed="false">
      <c r="A266" s="0" t="s">
        <v>275</v>
      </c>
      <c r="B266" s="0" t="n">
        <v>139.576</v>
      </c>
      <c r="C266" s="0" t="n">
        <v>126.986</v>
      </c>
      <c r="D266" s="0" t="n">
        <v>80.597</v>
      </c>
      <c r="E266" s="222" t="e">
        <f aca="false">MYRGB(B266,C266,D266)</f>
        <v>#VALUE!</v>
      </c>
    </row>
    <row r="267" customFormat="false" ht="15" hidden="false" customHeight="false" outlineLevel="0" collapsed="false">
      <c r="A267" s="0" t="s">
        <v>276</v>
      </c>
      <c r="B267" s="0" t="n">
        <v>175.611</v>
      </c>
      <c r="C267" s="0" t="n">
        <v>168.352</v>
      </c>
      <c r="D267" s="0" t="n">
        <v>118.352</v>
      </c>
      <c r="E267" s="247" t="e">
        <f aca="false">MYRGB(B267,C267,D267)</f>
        <v>#VALUE!</v>
      </c>
    </row>
    <row r="268" customFormat="false" ht="15" hidden="false" customHeight="false" outlineLevel="0" collapsed="false">
      <c r="A268" s="0" t="s">
        <v>277</v>
      </c>
      <c r="B268" s="0" t="n">
        <v>154.5</v>
      </c>
      <c r="C268" s="0" t="n">
        <v>148.553</v>
      </c>
      <c r="D268" s="0" t="n">
        <v>113.039</v>
      </c>
      <c r="E268" s="192" t="e">
        <f aca="false">MYRGB(B268,C268,D268)</f>
        <v>#VALUE!</v>
      </c>
    </row>
    <row r="269" customFormat="false" ht="15" hidden="false" customHeight="false" outlineLevel="0" collapsed="false">
      <c r="A269" s="0" t="s">
        <v>278</v>
      </c>
      <c r="B269" s="0" t="n">
        <v>170.345</v>
      </c>
      <c r="C269" s="0" t="n">
        <v>166.857</v>
      </c>
      <c r="D269" s="0" t="n">
        <v>143.609</v>
      </c>
      <c r="E269" s="190" t="e">
        <f aca="false">MYRGB(B269,C269,D269)</f>
        <v>#VALUE!</v>
      </c>
    </row>
    <row r="270" customFormat="false" ht="15" hidden="false" customHeight="false" outlineLevel="0" collapsed="false">
      <c r="A270" s="0" t="s">
        <v>279</v>
      </c>
      <c r="B270" s="0" t="n">
        <v>173.643</v>
      </c>
      <c r="C270" s="0" t="n">
        <v>157.58</v>
      </c>
      <c r="D270" s="0" t="n">
        <v>122.018</v>
      </c>
      <c r="E270" s="165" t="e">
        <f aca="false">MYRGB(B270,C270,D270)</f>
        <v>#VALUE!</v>
      </c>
    </row>
    <row r="271" customFormat="false" ht="15" hidden="false" customHeight="false" outlineLevel="0" collapsed="false">
      <c r="A271" s="0" t="s">
        <v>280</v>
      </c>
      <c r="B271" s="0" t="n">
        <v>177.632</v>
      </c>
      <c r="C271" s="0" t="n">
        <v>134.401</v>
      </c>
      <c r="D271" s="0" t="n">
        <v>80.555</v>
      </c>
      <c r="E271" s="408" t="e">
        <f aca="false">MYRGB(B271,C271,D271)</f>
        <v>#VALUE!</v>
      </c>
    </row>
    <row r="272" customFormat="false" ht="15" hidden="false" customHeight="false" outlineLevel="0" collapsed="false">
      <c r="A272" s="0" t="s">
        <v>281</v>
      </c>
      <c r="B272" s="0" t="n">
        <v>183.072</v>
      </c>
      <c r="C272" s="0" t="n">
        <v>141.661</v>
      </c>
      <c r="D272" s="0" t="n">
        <v>81.902</v>
      </c>
      <c r="E272" s="476" t="e">
        <f aca="false">MYRGB(B272,C272,D272)</f>
        <v>#VALUE!</v>
      </c>
    </row>
    <row r="273" customFormat="false" ht="15" hidden="false" customHeight="false" outlineLevel="0" collapsed="false">
      <c r="A273" s="0" t="s">
        <v>282</v>
      </c>
      <c r="B273" s="0" t="n">
        <v>143.049</v>
      </c>
      <c r="C273" s="0" t="n">
        <v>93.878</v>
      </c>
      <c r="D273" s="0" t="n">
        <v>51.78</v>
      </c>
      <c r="E273" s="528" t="e">
        <f aca="false">MYRGB(B273,C273,D273)</f>
        <v>#VALUE!</v>
      </c>
    </row>
    <row r="274" customFormat="false" ht="15" hidden="false" customHeight="false" outlineLevel="0" collapsed="false">
      <c r="A274" s="0" t="s">
        <v>283</v>
      </c>
      <c r="B274" s="0" t="n">
        <v>175.915</v>
      </c>
      <c r="C274" s="0" t="n">
        <v>171.067</v>
      </c>
      <c r="D274" s="0" t="n">
        <v>103.402</v>
      </c>
      <c r="E274" s="191" t="e">
        <f aca="false">MYRGB(B274,C274,D274)</f>
        <v>#VALUE!</v>
      </c>
    </row>
    <row r="275" customFormat="false" ht="15" hidden="false" customHeight="false" outlineLevel="0" collapsed="false">
      <c r="A275" s="0" t="s">
        <v>284</v>
      </c>
      <c r="B275" s="0" t="n">
        <v>120.658</v>
      </c>
      <c r="C275" s="0" t="n">
        <v>95.035</v>
      </c>
      <c r="D275" s="0" t="n">
        <v>57.737</v>
      </c>
      <c r="E275" s="427" t="e">
        <f aca="false">MYRGB(B275,C275,D275)</f>
        <v>#VALUE!</v>
      </c>
    </row>
    <row r="276" customFormat="false" ht="15" hidden="false" customHeight="false" outlineLevel="0" collapsed="false">
      <c r="A276" s="0" t="s">
        <v>285</v>
      </c>
      <c r="B276" s="0" t="n">
        <v>150.585</v>
      </c>
      <c r="C276" s="0" t="n">
        <v>124.171</v>
      </c>
      <c r="D276" s="0" t="n">
        <v>65.732</v>
      </c>
      <c r="E276" s="445" t="e">
        <f aca="false">MYRGB(B276,C276,D276)</f>
        <v>#VALUE!</v>
      </c>
    </row>
    <row r="277" customFormat="false" ht="15" hidden="false" customHeight="false" outlineLevel="0" collapsed="false">
      <c r="A277" s="0" t="s">
        <v>286</v>
      </c>
      <c r="B277" s="0" t="n">
        <v>67.895</v>
      </c>
      <c r="C277" s="0" t="n">
        <v>45.872</v>
      </c>
      <c r="D277" s="0" t="n">
        <v>18.506</v>
      </c>
      <c r="E277" s="491" t="e">
        <f aca="false">MYRGB(B277,C277,D277)</f>
        <v>#VALUE!</v>
      </c>
    </row>
    <row r="278" customFormat="false" ht="15" hidden="false" customHeight="false" outlineLevel="0" collapsed="false">
      <c r="A278" s="0" t="s">
        <v>287</v>
      </c>
      <c r="B278" s="0" t="n">
        <v>38.51</v>
      </c>
      <c r="C278" s="0" t="n">
        <v>28.694</v>
      </c>
      <c r="D278" s="0" t="n">
        <v>11.531</v>
      </c>
      <c r="E278" s="321" t="e">
        <f aca="false">MYRGB(B278,C278,D278)</f>
        <v>#VALUE!</v>
      </c>
    </row>
    <row r="279" customFormat="false" ht="15" hidden="false" customHeight="false" outlineLevel="0" collapsed="false">
      <c r="A279" s="0" t="s">
        <v>288</v>
      </c>
      <c r="B279" s="0" t="n">
        <v>234.148</v>
      </c>
      <c r="C279" s="0" t="n">
        <v>217.444</v>
      </c>
      <c r="D279" s="0" t="n">
        <v>155.481</v>
      </c>
      <c r="E279" s="323" t="e">
        <f aca="false">MYRGB(B279,C279,D279)</f>
        <v>#VALUE!</v>
      </c>
    </row>
    <row r="280" customFormat="false" ht="15" hidden="false" customHeight="false" outlineLevel="0" collapsed="false">
      <c r="A280" s="0" t="s">
        <v>289</v>
      </c>
      <c r="B280" s="0" t="n">
        <v>183.316</v>
      </c>
      <c r="C280" s="0" t="n">
        <v>162.158</v>
      </c>
      <c r="D280" s="0" t="n">
        <v>129.526</v>
      </c>
      <c r="E280" s="314" t="e">
        <f aca="false">MYRGB(B280,C280,D280)</f>
        <v>#VALUE!</v>
      </c>
    </row>
    <row r="281" customFormat="false" ht="15" hidden="false" customHeight="false" outlineLevel="0" collapsed="false">
      <c r="A281" s="0" t="s">
        <v>290</v>
      </c>
      <c r="B281" s="0" t="n">
        <v>123.272</v>
      </c>
      <c r="C281" s="0" t="n">
        <v>99.926</v>
      </c>
      <c r="D281" s="0" t="n">
        <v>52.716</v>
      </c>
      <c r="E281" s="297" t="e">
        <f aca="false">MYRGB(B281,C281,D281)</f>
        <v>#VALUE!</v>
      </c>
    </row>
    <row r="282" customFormat="false" ht="15" hidden="false" customHeight="false" outlineLevel="0" collapsed="false">
      <c r="A282" s="0" t="s">
        <v>291</v>
      </c>
      <c r="B282" s="0" t="n">
        <v>210.636</v>
      </c>
      <c r="C282" s="0" t="n">
        <v>205.682</v>
      </c>
      <c r="D282" s="0" t="n">
        <v>151.694</v>
      </c>
      <c r="E282" s="171" t="e">
        <f aca="false">MYRGB(B282,C282,D282)</f>
        <v>#VALUE!</v>
      </c>
    </row>
    <row r="283" customFormat="false" ht="15" hidden="false" customHeight="false" outlineLevel="0" collapsed="false">
      <c r="A283" s="0" t="s">
        <v>292</v>
      </c>
      <c r="B283" s="0" t="n">
        <v>179</v>
      </c>
      <c r="C283" s="0" t="n">
        <v>147.854</v>
      </c>
      <c r="D283" s="0" t="n">
        <v>103.854</v>
      </c>
      <c r="E283" s="358" t="e">
        <f aca="false">MYRGB(B283,C283,D283)</f>
        <v>#VALUE!</v>
      </c>
    </row>
    <row r="284" customFormat="false" ht="15" hidden="false" customHeight="false" outlineLevel="0" collapsed="false">
      <c r="A284" s="0" t="s">
        <v>293</v>
      </c>
      <c r="B284" s="0" t="n">
        <v>193.962</v>
      </c>
      <c r="C284" s="0" t="n">
        <v>174.385</v>
      </c>
      <c r="D284" s="0" t="n">
        <v>110.308</v>
      </c>
      <c r="E284" s="624" t="e">
        <f aca="false">MYRGB(B284,C284,D284)</f>
        <v>#VALUE!</v>
      </c>
    </row>
    <row r="285" customFormat="false" ht="15" hidden="false" customHeight="false" outlineLevel="0" collapsed="false">
      <c r="A285" s="0" t="s">
        <v>294</v>
      </c>
      <c r="B285" s="0" t="n">
        <v>186.078</v>
      </c>
      <c r="C285" s="0" t="n">
        <v>162.824</v>
      </c>
      <c r="D285" s="0" t="n">
        <v>123.804</v>
      </c>
      <c r="E285" s="314" t="e">
        <f aca="false">MYRGB(B285,C285,D285)</f>
        <v>#VALUE!</v>
      </c>
    </row>
    <row r="286" customFormat="false" ht="15" hidden="false" customHeight="false" outlineLevel="0" collapsed="false">
      <c r="A286" s="0" t="s">
        <v>295</v>
      </c>
      <c r="B286" s="0" t="n">
        <v>171.092</v>
      </c>
      <c r="C286" s="0" t="n">
        <v>155.183</v>
      </c>
      <c r="D286" s="0" t="n">
        <v>121.233</v>
      </c>
      <c r="E286" s="261" t="e">
        <f aca="false">MYRGB(B286,C286,D286)</f>
        <v>#VALUE!</v>
      </c>
    </row>
    <row r="287" customFormat="false" ht="15" hidden="false" customHeight="false" outlineLevel="0" collapsed="false">
      <c r="A287" s="0" t="s">
        <v>296</v>
      </c>
      <c r="B287" s="0" t="n">
        <v>125.512</v>
      </c>
      <c r="C287" s="0" t="n">
        <v>118.524</v>
      </c>
      <c r="D287" s="0" t="n">
        <v>55.055</v>
      </c>
      <c r="E287" s="546" t="e">
        <f aca="false">MYRGB(B287,C287,D287)</f>
        <v>#VALUE!</v>
      </c>
    </row>
    <row r="288" customFormat="false" ht="15" hidden="false" customHeight="false" outlineLevel="0" collapsed="false">
      <c r="A288" s="0" t="s">
        <v>297</v>
      </c>
      <c r="B288" s="0" t="n">
        <v>62.88</v>
      </c>
      <c r="C288" s="0" t="n">
        <v>43.519</v>
      </c>
      <c r="D288" s="0" t="n">
        <v>12.815</v>
      </c>
      <c r="E288" s="597" t="e">
        <f aca="false">MYRGB(B288,C288,D288)</f>
        <v>#VALUE!</v>
      </c>
    </row>
    <row r="289" customFormat="false" ht="15" hidden="false" customHeight="false" outlineLevel="0" collapsed="false">
      <c r="A289" s="0" t="s">
        <v>298</v>
      </c>
      <c r="B289" s="0" t="n">
        <v>56.939</v>
      </c>
      <c r="C289" s="0" t="n">
        <v>54.244</v>
      </c>
      <c r="D289" s="0" t="n">
        <v>49.378</v>
      </c>
      <c r="E289" s="625" t="e">
        <f aca="false">MYRGB(B289,C289,D289)</f>
        <v>#VALUE!</v>
      </c>
    </row>
    <row r="290" customFormat="false" ht="15" hidden="false" customHeight="false" outlineLevel="0" collapsed="false">
      <c r="A290" s="0" t="s">
        <v>299</v>
      </c>
      <c r="B290" s="0" t="n">
        <v>74.857</v>
      </c>
      <c r="C290" s="0" t="n">
        <v>53.143</v>
      </c>
      <c r="D290" s="0" t="n">
        <v>18.571</v>
      </c>
      <c r="E290" s="460" t="e">
        <f aca="false">MYRGB(B290,C290,D290)</f>
        <v>#VALUE!</v>
      </c>
    </row>
    <row r="291" customFormat="false" ht="15" hidden="false" customHeight="false" outlineLevel="0" collapsed="false">
      <c r="A291" s="0" t="s">
        <v>300</v>
      </c>
      <c r="B291" s="0" t="n">
        <v>165.522</v>
      </c>
      <c r="C291" s="0" t="n">
        <v>147.261</v>
      </c>
      <c r="D291" s="0" t="n">
        <v>99.043</v>
      </c>
      <c r="E291" s="510" t="e">
        <f aca="false">MYRGB(B291,C291,D291)</f>
        <v>#VALUE!</v>
      </c>
    </row>
    <row r="292" customFormat="false" ht="15" hidden="false" customHeight="false" outlineLevel="0" collapsed="false">
      <c r="A292" s="0" t="s">
        <v>301</v>
      </c>
      <c r="B292" s="0" t="n">
        <v>171.385</v>
      </c>
      <c r="C292" s="0" t="n">
        <v>146.677</v>
      </c>
      <c r="D292" s="0" t="n">
        <v>91.554</v>
      </c>
      <c r="E292" s="112" t="e">
        <f aca="false">MYRGB(B292,C292,D292)</f>
        <v>#VALUE!</v>
      </c>
    </row>
    <row r="293" customFormat="false" ht="15" hidden="false" customHeight="false" outlineLevel="0" collapsed="false">
      <c r="A293" s="0" t="s">
        <v>302</v>
      </c>
      <c r="B293" s="0" t="n">
        <v>134.376</v>
      </c>
      <c r="C293" s="0" t="n">
        <v>98.99</v>
      </c>
      <c r="D293" s="0" t="n">
        <v>28.733</v>
      </c>
      <c r="E293" s="500" t="e">
        <f aca="false">MYRGB(B293,C293,D293)</f>
        <v>#VALUE!</v>
      </c>
    </row>
    <row r="294" customFormat="false" ht="15" hidden="false" customHeight="false" outlineLevel="0" collapsed="false">
      <c r="A294" s="0" t="s">
        <v>303</v>
      </c>
      <c r="B294" s="0" t="n">
        <v>148.46</v>
      </c>
      <c r="C294" s="0" t="n">
        <v>112.473</v>
      </c>
      <c r="D294" s="0" t="n">
        <v>40.174</v>
      </c>
      <c r="E294" s="403" t="e">
        <f aca="false">MYRGB(B294,C294,D294)</f>
        <v>#VALUE!</v>
      </c>
    </row>
    <row r="295" customFormat="false" ht="15" hidden="false" customHeight="false" outlineLevel="0" collapsed="false">
      <c r="A295" s="0" t="s">
        <v>304</v>
      </c>
      <c r="B295" s="0" t="n">
        <v>107.917</v>
      </c>
      <c r="C295" s="0" t="n">
        <v>87.639</v>
      </c>
      <c r="D295" s="0" t="n">
        <v>42.431</v>
      </c>
      <c r="E295" s="242" t="e">
        <f aca="false">MYRGB(B295,C295,D295)</f>
        <v>#VALUE!</v>
      </c>
    </row>
    <row r="296" customFormat="false" ht="15" hidden="false" customHeight="false" outlineLevel="0" collapsed="false">
      <c r="A296" s="0" t="s">
        <v>305</v>
      </c>
      <c r="B296" s="0" t="n">
        <v>122.451</v>
      </c>
      <c r="C296" s="0" t="n">
        <v>100.627</v>
      </c>
      <c r="D296" s="0" t="n">
        <v>63.98</v>
      </c>
      <c r="E296" s="297" t="e">
        <f aca="false">MYRGB(B296,C296,D296)</f>
        <v>#VALUE!</v>
      </c>
    </row>
    <row r="297" customFormat="false" ht="15" hidden="false" customHeight="false" outlineLevel="0" collapsed="false">
      <c r="A297" s="0" t="s">
        <v>306</v>
      </c>
      <c r="B297" s="0" t="n">
        <v>59.441</v>
      </c>
      <c r="C297" s="0" t="n">
        <v>53.382</v>
      </c>
      <c r="D297" s="0" t="n">
        <v>38.912</v>
      </c>
      <c r="E297" s="311" t="e">
        <f aca="false">MYRGB(B297,C297,D297)</f>
        <v>#VALUE!</v>
      </c>
    </row>
    <row r="298" customFormat="false" ht="15" hidden="false" customHeight="false" outlineLevel="0" collapsed="false">
      <c r="A298" s="0" t="s">
        <v>307</v>
      </c>
      <c r="B298" s="0" t="n">
        <v>54.819</v>
      </c>
      <c r="C298" s="0" t="n">
        <v>35.764</v>
      </c>
      <c r="D298" s="0" t="n">
        <v>14.486</v>
      </c>
      <c r="E298" s="626" t="e">
        <f aca="false">MYRGB(B298,C298,D298)</f>
        <v>#VALUE!</v>
      </c>
    </row>
    <row r="299" customFormat="false" ht="15" hidden="false" customHeight="false" outlineLevel="0" collapsed="false">
      <c r="A299" s="0" t="s">
        <v>308</v>
      </c>
      <c r="B299" s="0" t="n">
        <v>92.617</v>
      </c>
      <c r="C299" s="0" t="n">
        <v>64.407</v>
      </c>
      <c r="D299" s="0" t="n">
        <v>26.504</v>
      </c>
      <c r="E299" s="349" t="e">
        <f aca="false">MYRGB(B299,C299,D299)</f>
        <v>#VALUE!</v>
      </c>
    </row>
    <row r="300" customFormat="false" ht="15" hidden="false" customHeight="false" outlineLevel="0" collapsed="false">
      <c r="A300" s="0" t="s">
        <v>309</v>
      </c>
      <c r="B300" s="0" t="n">
        <v>113.553</v>
      </c>
      <c r="C300" s="0" t="n">
        <v>81.215</v>
      </c>
      <c r="D300" s="0" t="n">
        <v>38.192</v>
      </c>
      <c r="E300" s="469" t="e">
        <f aca="false">MYRGB(B300,C300,D300)</f>
        <v>#VALUE!</v>
      </c>
    </row>
    <row r="301" customFormat="false" ht="15" hidden="false" customHeight="false" outlineLevel="0" collapsed="false">
      <c r="A301" s="0" t="s">
        <v>310</v>
      </c>
      <c r="B301" s="0" t="n">
        <v>72.75</v>
      </c>
      <c r="C301" s="0" t="n">
        <v>54.943</v>
      </c>
      <c r="D301" s="0" t="n">
        <v>42.364</v>
      </c>
      <c r="E301" s="294" t="e">
        <f aca="false">MYRGB(B301,C301,D301)</f>
        <v>#VALUE!</v>
      </c>
    </row>
    <row r="302" customFormat="false" ht="15" hidden="false" customHeight="false" outlineLevel="0" collapsed="false">
      <c r="A302" s="0" t="s">
        <v>311</v>
      </c>
      <c r="B302" s="0" t="n">
        <v>67.662</v>
      </c>
      <c r="C302" s="0" t="n">
        <v>50.71</v>
      </c>
      <c r="D302" s="0" t="n">
        <v>45.197</v>
      </c>
      <c r="E302" s="325" t="e">
        <f aca="false">MYRGB(B302,C302,D302)</f>
        <v>#VALUE!</v>
      </c>
    </row>
    <row r="303" customFormat="false" ht="15" hidden="false" customHeight="false" outlineLevel="0" collapsed="false">
      <c r="A303" s="0" t="s">
        <v>312</v>
      </c>
      <c r="B303" s="0" t="n">
        <v>119.087</v>
      </c>
      <c r="C303" s="0" t="n">
        <v>95.665</v>
      </c>
      <c r="D303" s="0" t="n">
        <v>49.683</v>
      </c>
      <c r="E303" s="258" t="e">
        <f aca="false">MYRGB(B303,C303,D303)</f>
        <v>#VALUE!</v>
      </c>
    </row>
    <row r="304" customFormat="false" ht="15" hidden="false" customHeight="false" outlineLevel="0" collapsed="false">
      <c r="A304" s="0" t="s">
        <v>313</v>
      </c>
      <c r="B304" s="0" t="n">
        <v>153.707</v>
      </c>
      <c r="C304" s="0" t="n">
        <v>118.683</v>
      </c>
      <c r="D304" s="0" t="n">
        <v>73.625</v>
      </c>
      <c r="E304" s="445" t="e">
        <f aca="false">MYRGB(B304,C304,D304)</f>
        <v>#VALUE!</v>
      </c>
    </row>
    <row r="305" customFormat="false" ht="15" hidden="false" customHeight="false" outlineLevel="0" collapsed="false">
      <c r="A305" s="0" t="s">
        <v>314</v>
      </c>
      <c r="B305" s="0" t="n">
        <v>120.75</v>
      </c>
      <c r="C305" s="0" t="n">
        <v>103.688</v>
      </c>
      <c r="D305" s="0" t="n">
        <v>68.875</v>
      </c>
      <c r="E305" s="297" t="e">
        <f aca="false">MYRGB(B305,C305,D305)</f>
        <v>#VALUE!</v>
      </c>
    </row>
    <row r="306" customFormat="false" ht="15" hidden="false" customHeight="false" outlineLevel="0" collapsed="false">
      <c r="A306" s="0" t="s">
        <v>315</v>
      </c>
      <c r="B306" s="0" t="n">
        <v>168.48</v>
      </c>
      <c r="C306" s="0" t="n">
        <v>139.817</v>
      </c>
      <c r="D306" s="0" t="n">
        <v>101.948</v>
      </c>
      <c r="E306" s="627" t="e">
        <f aca="false">MYRGB(B306,C306,D306)</f>
        <v>#VALUE!</v>
      </c>
    </row>
    <row r="307" customFormat="false" ht="15" hidden="false" customHeight="false" outlineLevel="0" collapsed="false">
      <c r="A307" s="0" t="s">
        <v>316</v>
      </c>
      <c r="B307" s="0" t="n">
        <v>146.174</v>
      </c>
      <c r="C307" s="0" t="n">
        <v>140.457</v>
      </c>
      <c r="D307" s="0" t="n">
        <v>80.696</v>
      </c>
      <c r="E307" s="71" t="e">
        <f aca="false">MYRGB(B307,C307,D307)</f>
        <v>#VALUE!</v>
      </c>
    </row>
    <row r="308" customFormat="false" ht="15" hidden="false" customHeight="false" outlineLevel="0" collapsed="false">
      <c r="A308" s="0" t="s">
        <v>317</v>
      </c>
      <c r="B308" s="0" t="n">
        <v>188.371</v>
      </c>
      <c r="C308" s="0" t="n">
        <v>179.814</v>
      </c>
      <c r="D308" s="0" t="n">
        <v>131.886</v>
      </c>
      <c r="E308" s="263" t="e">
        <f aca="false">MYRGB(B308,C308,D308)</f>
        <v>#VALUE!</v>
      </c>
    </row>
    <row r="309" customFormat="false" ht="15" hidden="false" customHeight="false" outlineLevel="0" collapsed="false">
      <c r="A309" s="0" t="s">
        <v>318</v>
      </c>
      <c r="B309" s="0" t="n">
        <v>101.143</v>
      </c>
      <c r="C309" s="0" t="n">
        <v>95.257</v>
      </c>
      <c r="D309" s="0" t="n">
        <v>48.443</v>
      </c>
      <c r="E309" s="87" t="e">
        <f aca="false">MYRGB(B309,C309,D309)</f>
        <v>#VALUE!</v>
      </c>
    </row>
    <row r="310" customFormat="false" ht="15" hidden="false" customHeight="false" outlineLevel="0" collapsed="false">
      <c r="A310" s="0" t="s">
        <v>319</v>
      </c>
      <c r="B310" s="0" t="n">
        <v>110.365</v>
      </c>
      <c r="C310" s="0" t="n">
        <v>102</v>
      </c>
      <c r="D310" s="0" t="n">
        <v>36.762</v>
      </c>
      <c r="E310" s="22" t="e">
        <f aca="false">MYRGB(B310,C310,D310)</f>
        <v>#VALUE!</v>
      </c>
    </row>
    <row r="311" customFormat="false" ht="15" hidden="false" customHeight="false" outlineLevel="0" collapsed="false">
      <c r="A311" s="0" t="s">
        <v>320</v>
      </c>
      <c r="B311" s="0" t="n">
        <v>139.381</v>
      </c>
      <c r="C311" s="0" t="n">
        <v>106.771</v>
      </c>
      <c r="D311" s="0" t="n">
        <v>49.619</v>
      </c>
      <c r="E311" s="475" t="e">
        <f aca="false">MYRGB(B311,C311,D311)</f>
        <v>#VALUE!</v>
      </c>
    </row>
    <row r="312" customFormat="false" ht="15" hidden="false" customHeight="false" outlineLevel="0" collapsed="false">
      <c r="A312" s="0" t="s">
        <v>321</v>
      </c>
      <c r="B312" s="0" t="n">
        <v>129.553</v>
      </c>
      <c r="C312" s="0" t="n">
        <v>96.977</v>
      </c>
      <c r="D312" s="0" t="n">
        <v>47.131</v>
      </c>
      <c r="E312" s="423" t="e">
        <f aca="false">MYRGB(B312,C312,D312)</f>
        <v>#VALUE!</v>
      </c>
    </row>
    <row r="313" customFormat="false" ht="15" hidden="false" customHeight="false" outlineLevel="0" collapsed="false">
      <c r="A313" s="0" t="s">
        <v>322</v>
      </c>
      <c r="B313" s="0" t="n">
        <v>148.594</v>
      </c>
      <c r="C313" s="0" t="n">
        <v>102.968</v>
      </c>
      <c r="D313" s="0" t="n">
        <v>59.452</v>
      </c>
      <c r="E313" s="500" t="e">
        <f aca="false">MYRGB(B313,C313,D313)</f>
        <v>#VALUE!</v>
      </c>
    </row>
    <row r="314" customFormat="false" ht="15" hidden="false" customHeight="false" outlineLevel="0" collapsed="false">
      <c r="A314" s="0" t="s">
        <v>323</v>
      </c>
      <c r="B314" s="0" t="n">
        <v>138.792</v>
      </c>
      <c r="C314" s="0" t="n">
        <v>99.335</v>
      </c>
      <c r="D314" s="0" t="n">
        <v>58.863</v>
      </c>
      <c r="E314" s="508" t="e">
        <f aca="false">MYRGB(B314,C314,D314)</f>
        <v>#VALUE!</v>
      </c>
    </row>
    <row r="315" customFormat="false" ht="15" hidden="false" customHeight="false" outlineLevel="0" collapsed="false">
      <c r="A315" s="0" t="s">
        <v>324</v>
      </c>
      <c r="B315" s="0" t="n">
        <v>163.329</v>
      </c>
      <c r="C315" s="0" t="n">
        <v>138.342</v>
      </c>
      <c r="D315" s="0" t="n">
        <v>83.895</v>
      </c>
      <c r="E315" s="306" t="e">
        <f aca="false">MYRGB(B315,C315,D315)</f>
        <v>#VALUE!</v>
      </c>
    </row>
    <row r="316" customFormat="false" ht="15" hidden="false" customHeight="false" outlineLevel="0" collapsed="false">
      <c r="A316" s="0" t="s">
        <v>325</v>
      </c>
      <c r="B316" s="0" t="n">
        <v>187.856</v>
      </c>
      <c r="C316" s="0" t="n">
        <v>164.722</v>
      </c>
      <c r="D316" s="0" t="n">
        <v>115.598</v>
      </c>
      <c r="E316" s="369" t="e">
        <f aca="false">MYRGB(B316,C316,D316)</f>
        <v>#VALUE!</v>
      </c>
    </row>
    <row r="317" customFormat="false" ht="15" hidden="false" customHeight="false" outlineLevel="0" collapsed="false">
      <c r="A317" s="0" t="s">
        <v>326</v>
      </c>
      <c r="B317" s="0" t="n">
        <v>144.012</v>
      </c>
      <c r="C317" s="0" t="n">
        <v>136.575</v>
      </c>
      <c r="D317" s="0" t="n">
        <v>99.188</v>
      </c>
      <c r="E317" s="71" t="e">
        <f aca="false">MYRGB(B317,C317,D317)</f>
        <v>#VALUE!</v>
      </c>
    </row>
    <row r="318" customFormat="false" ht="15" hidden="false" customHeight="false" outlineLevel="0" collapsed="false">
      <c r="A318" s="0" t="s">
        <v>327</v>
      </c>
      <c r="B318" s="0" t="n">
        <v>171.11</v>
      </c>
      <c r="C318" s="0" t="n">
        <v>160.276</v>
      </c>
      <c r="D318" s="0" t="n">
        <v>122.31</v>
      </c>
      <c r="E318" s="165" t="e">
        <f aca="false">MYRGB(B318,C318,D318)</f>
        <v>#VALUE!</v>
      </c>
    </row>
    <row r="319" customFormat="false" ht="15" hidden="false" customHeight="false" outlineLevel="0" collapsed="false">
      <c r="A319" s="0" t="s">
        <v>328</v>
      </c>
      <c r="B319" s="0" t="n">
        <v>106.503</v>
      </c>
      <c r="C319" s="0" t="n">
        <v>97.632</v>
      </c>
      <c r="D319" s="0" t="n">
        <v>69.914</v>
      </c>
      <c r="E319" s="258" t="e">
        <f aca="false">MYRGB(B319,C319,D319)</f>
        <v>#VALUE!</v>
      </c>
    </row>
    <row r="320" customFormat="false" ht="15" hidden="false" customHeight="false" outlineLevel="0" collapsed="false">
      <c r="A320" s="0" t="s">
        <v>329</v>
      </c>
      <c r="B320" s="0" t="n">
        <v>97.787</v>
      </c>
      <c r="C320" s="0" t="n">
        <v>78.506</v>
      </c>
      <c r="D320" s="0" t="n">
        <v>65.865</v>
      </c>
      <c r="E320" s="451" t="e">
        <f aca="false">MYRGB(B320,C320,D320)</f>
        <v>#VALUE!</v>
      </c>
    </row>
    <row r="321" customFormat="false" ht="15" hidden="false" customHeight="false" outlineLevel="0" collapsed="false">
      <c r="A321" s="0" t="s">
        <v>330</v>
      </c>
      <c r="B321" s="0" t="n">
        <v>134.011</v>
      </c>
      <c r="C321" s="0" t="n">
        <v>114.995</v>
      </c>
      <c r="D321" s="0" t="n">
        <v>75.801</v>
      </c>
      <c r="E321" s="35" t="e">
        <f aca="false">MYRGB(B321,C321,D321)</f>
        <v>#VALUE!</v>
      </c>
    </row>
    <row r="322" customFormat="false" ht="15" hidden="false" customHeight="false" outlineLevel="0" collapsed="false">
      <c r="A322" s="0" t="s">
        <v>331</v>
      </c>
      <c r="B322" s="0" t="n">
        <v>155.571</v>
      </c>
      <c r="C322" s="0" t="n">
        <v>126.664</v>
      </c>
      <c r="D322" s="0" t="n">
        <v>68</v>
      </c>
      <c r="E322" s="401" t="e">
        <f aca="false">MYRGB(B322,C322,D322)</f>
        <v>#VALUE!</v>
      </c>
    </row>
    <row r="323" customFormat="false" ht="15" hidden="false" customHeight="false" outlineLevel="0" collapsed="false">
      <c r="A323" s="0" t="s">
        <v>332</v>
      </c>
      <c r="B323" s="0" t="n">
        <v>193.29</v>
      </c>
      <c r="C323" s="0" t="n">
        <v>182.241</v>
      </c>
      <c r="D323" s="0" t="n">
        <v>79.011</v>
      </c>
      <c r="E323" s="539" t="e">
        <f aca="false">MYRGB(B323,C323,D323)</f>
        <v>#VALUE!</v>
      </c>
    </row>
    <row r="324" customFormat="false" ht="15" hidden="false" customHeight="false" outlineLevel="0" collapsed="false">
      <c r="A324" s="0" t="s">
        <v>333</v>
      </c>
      <c r="B324" s="0" t="n">
        <v>170.543</v>
      </c>
      <c r="C324" s="0" t="n">
        <v>144.743</v>
      </c>
      <c r="D324" s="0" t="n">
        <v>60.314</v>
      </c>
      <c r="E324" s="566" t="e">
        <f aca="false">MYRGB(B324,C324,D324)</f>
        <v>#VALUE!</v>
      </c>
    </row>
    <row r="325" customFormat="false" ht="15" hidden="false" customHeight="false" outlineLevel="0" collapsed="false">
      <c r="A325" s="0" t="s">
        <v>334</v>
      </c>
      <c r="B325" s="0" t="n">
        <v>189.977</v>
      </c>
      <c r="C325" s="0" t="n">
        <v>180.977</v>
      </c>
      <c r="D325" s="0" t="n">
        <v>147.771</v>
      </c>
      <c r="E325" s="225" t="e">
        <f aca="false">MYRGB(B325,C325,D325)</f>
        <v>#VALUE!</v>
      </c>
    </row>
    <row r="326" customFormat="false" ht="15" hidden="false" customHeight="false" outlineLevel="0" collapsed="false">
      <c r="A326" s="0" t="s">
        <v>335</v>
      </c>
      <c r="B326" s="0" t="n">
        <v>158.867</v>
      </c>
      <c r="C326" s="0" t="n">
        <v>129</v>
      </c>
      <c r="D326" s="0" t="n">
        <v>95.245</v>
      </c>
      <c r="E326" s="499" t="e">
        <f aca="false">MYRGB(B326,C326,D326)</f>
        <v>#VALUE!</v>
      </c>
    </row>
    <row r="327" customFormat="false" ht="15" hidden="false" customHeight="false" outlineLevel="0" collapsed="false">
      <c r="A327" s="0" t="s">
        <v>336</v>
      </c>
      <c r="B327" s="0" t="n">
        <v>162.947</v>
      </c>
      <c r="C327" s="0" t="n">
        <v>158.633</v>
      </c>
      <c r="D327" s="0" t="n">
        <v>79.568</v>
      </c>
      <c r="E327" s="159" t="e">
        <f aca="false">MYRGB(B327,C327,D327)</f>
        <v>#VALUE!</v>
      </c>
    </row>
    <row r="328" customFormat="false" ht="15" hidden="false" customHeight="false" outlineLevel="0" collapsed="false">
      <c r="A328" s="0" t="s">
        <v>337</v>
      </c>
      <c r="B328" s="0" t="n">
        <v>175.833</v>
      </c>
      <c r="C328" s="0" t="n">
        <v>178.431</v>
      </c>
      <c r="D328" s="0" t="n">
        <v>110.046</v>
      </c>
      <c r="E328" s="4" t="e">
        <f aca="false">MYRGB(B328,C328,D328)</f>
        <v>#VALUE!</v>
      </c>
    </row>
    <row r="329" customFormat="false" ht="15" hidden="false" customHeight="false" outlineLevel="0" collapsed="false">
      <c r="A329" s="0" t="s">
        <v>338</v>
      </c>
      <c r="B329" s="0" t="n">
        <v>172.151</v>
      </c>
      <c r="C329" s="0" t="n">
        <v>170.549</v>
      </c>
      <c r="D329" s="0" t="n">
        <v>115.713</v>
      </c>
      <c r="E329" s="135" t="e">
        <f aca="false">MYRGB(B329,C329,D329)</f>
        <v>#VALUE!</v>
      </c>
    </row>
    <row r="330" customFormat="false" ht="15" hidden="false" customHeight="false" outlineLevel="0" collapsed="false">
      <c r="A330" s="0" t="s">
        <v>339</v>
      </c>
      <c r="B330" s="0" t="n">
        <v>119.49</v>
      </c>
      <c r="C330" s="0" t="n">
        <v>106.947</v>
      </c>
      <c r="D330" s="0" t="n">
        <v>50.381</v>
      </c>
      <c r="E330" s="342" t="e">
        <f aca="false">MYRGB(B330,C330,D330)</f>
        <v>#VALUE!</v>
      </c>
    </row>
    <row r="331" customFormat="false" ht="15" hidden="false" customHeight="false" outlineLevel="0" collapsed="false">
      <c r="A331" s="0" t="s">
        <v>340</v>
      </c>
      <c r="B331" s="0" t="n">
        <v>169.458</v>
      </c>
      <c r="C331" s="0" t="n">
        <v>157.07</v>
      </c>
      <c r="D331" s="0" t="n">
        <v>104.276</v>
      </c>
      <c r="E331" s="167" t="e">
        <f aca="false">MYRGB(B331,C331,D331)</f>
        <v>#VALUE!</v>
      </c>
    </row>
    <row r="332" customFormat="false" ht="15" hidden="false" customHeight="false" outlineLevel="0" collapsed="false">
      <c r="A332" s="0" t="s">
        <v>341</v>
      </c>
      <c r="B332" s="0" t="n">
        <v>114.601</v>
      </c>
      <c r="C332" s="0" t="n">
        <v>110.153</v>
      </c>
      <c r="D332" s="0" t="n">
        <v>53.227</v>
      </c>
      <c r="E332" s="66" t="e">
        <f aca="false">MYRGB(B332,C332,D332)</f>
        <v>#VALUE!</v>
      </c>
    </row>
    <row r="333" customFormat="false" ht="15" hidden="false" customHeight="false" outlineLevel="0" collapsed="false">
      <c r="A333" s="0" t="s">
        <v>342</v>
      </c>
      <c r="B333" s="0" t="n">
        <v>100.058</v>
      </c>
      <c r="C333" s="0" t="n">
        <v>103.025</v>
      </c>
      <c r="D333" s="0" t="n">
        <v>54.264</v>
      </c>
      <c r="E333" s="22" t="e">
        <f aca="false">MYRGB(B333,C333,D333)</f>
        <v>#VALUE!</v>
      </c>
    </row>
    <row r="334" customFormat="false" ht="15" hidden="false" customHeight="false" outlineLevel="0" collapsed="false">
      <c r="A334" s="0" t="s">
        <v>343</v>
      </c>
      <c r="B334" s="0" t="n">
        <v>171.089</v>
      </c>
      <c r="C334" s="0" t="n">
        <v>174.33</v>
      </c>
      <c r="D334" s="0" t="n">
        <v>123.295</v>
      </c>
      <c r="E334" s="13" t="e">
        <f aca="false">MYRGB(B334,C334,D334)</f>
        <v>#VALUE!</v>
      </c>
    </row>
    <row r="335" customFormat="false" ht="15" hidden="false" customHeight="false" outlineLevel="0" collapsed="false">
      <c r="A335" s="0" t="s">
        <v>344</v>
      </c>
      <c r="B335" s="0" t="n">
        <v>145.735</v>
      </c>
      <c r="C335" s="0" t="n">
        <v>145.367</v>
      </c>
      <c r="D335" s="0" t="n">
        <v>116.735</v>
      </c>
      <c r="E335" s="468" t="e">
        <f aca="false">MYRGB(B335,C335,D335)</f>
        <v>#VALUE!</v>
      </c>
    </row>
    <row r="336" customFormat="false" ht="15" hidden="false" customHeight="false" outlineLevel="0" collapsed="false">
      <c r="A336" s="0" t="s">
        <v>345</v>
      </c>
      <c r="B336" s="0" t="n">
        <v>112.19</v>
      </c>
      <c r="C336" s="0" t="n">
        <v>106.571</v>
      </c>
      <c r="D336" s="0" t="n">
        <v>66.857</v>
      </c>
      <c r="E336" s="130" t="e">
        <f aca="false">MYRGB(B336,C336,D336)</f>
        <v>#VALUE!</v>
      </c>
    </row>
    <row r="337" customFormat="false" ht="15" hidden="false" customHeight="false" outlineLevel="0" collapsed="false">
      <c r="A337" s="0" t="s">
        <v>346</v>
      </c>
      <c r="B337" s="0" t="n">
        <v>194.304</v>
      </c>
      <c r="C337" s="0" t="n">
        <v>189.884</v>
      </c>
      <c r="D337" s="0" t="n">
        <v>134.13</v>
      </c>
      <c r="E337" s="94" t="e">
        <f aca="false">MYRGB(B337,C337,D337)</f>
        <v>#VALUE!</v>
      </c>
    </row>
    <row r="338" customFormat="false" ht="15" hidden="false" customHeight="false" outlineLevel="0" collapsed="false">
      <c r="A338" s="0" t="s">
        <v>347</v>
      </c>
      <c r="B338" s="0" t="n">
        <v>195.071</v>
      </c>
      <c r="C338" s="0" t="n">
        <v>166.464</v>
      </c>
      <c r="D338" s="0" t="n">
        <v>102.312</v>
      </c>
      <c r="E338" s="565" t="e">
        <f aca="false">MYRGB(B338,C338,D338)</f>
        <v>#VALUE!</v>
      </c>
    </row>
    <row r="339" customFormat="false" ht="15" hidden="false" customHeight="false" outlineLevel="0" collapsed="false">
      <c r="A339" s="0" t="s">
        <v>348</v>
      </c>
      <c r="B339" s="0" t="n">
        <v>51.3</v>
      </c>
      <c r="C339" s="0" t="n">
        <v>38.771</v>
      </c>
      <c r="D339" s="0" t="n">
        <v>39.571</v>
      </c>
      <c r="E339" s="588" t="e">
        <f aca="false">MYRGB(B339,C339,D339)</f>
        <v>#VALUE!</v>
      </c>
    </row>
    <row r="340" customFormat="false" ht="15" hidden="false" customHeight="false" outlineLevel="0" collapsed="false">
      <c r="A340" s="0" t="s">
        <v>349</v>
      </c>
      <c r="B340" s="0" t="n">
        <v>137.093</v>
      </c>
      <c r="C340" s="0" t="n">
        <v>95.225</v>
      </c>
      <c r="D340" s="0" t="n">
        <v>64.132</v>
      </c>
      <c r="E340" s="628" t="e">
        <f aca="false">MYRGB(B340,C340,D340)</f>
        <v>#VALUE!</v>
      </c>
    </row>
    <row r="341" customFormat="false" ht="15" hidden="false" customHeight="false" outlineLevel="0" collapsed="false">
      <c r="A341" s="0" t="s">
        <v>350</v>
      </c>
      <c r="B341" s="0" t="n">
        <v>142.065</v>
      </c>
      <c r="C341" s="0" t="n">
        <v>124.834</v>
      </c>
      <c r="D341" s="0" t="n">
        <v>93.887</v>
      </c>
      <c r="E341" s="222" t="e">
        <f aca="false">MYRGB(B341,C341,D341)</f>
        <v>#VALUE!</v>
      </c>
    </row>
    <row r="342" customFormat="false" ht="15" hidden="false" customHeight="false" outlineLevel="0" collapsed="false">
      <c r="A342" s="0" t="s">
        <v>351</v>
      </c>
      <c r="B342" s="0" t="n">
        <v>182.443</v>
      </c>
      <c r="C342" s="0" t="n">
        <v>161.156</v>
      </c>
      <c r="D342" s="0" t="n">
        <v>112.307</v>
      </c>
      <c r="E342" s="368" t="e">
        <f aca="false">MYRGB(B342,C342,D342)</f>
        <v>#VALUE!</v>
      </c>
    </row>
    <row r="343" customFormat="false" ht="15" hidden="false" customHeight="false" outlineLevel="0" collapsed="false">
      <c r="A343" s="0" t="s">
        <v>352</v>
      </c>
      <c r="B343" s="0" t="n">
        <v>162.704</v>
      </c>
      <c r="C343" s="0" t="n">
        <v>130.914</v>
      </c>
      <c r="D343" s="0" t="n">
        <v>68.226</v>
      </c>
      <c r="E343" s="160" t="e">
        <f aca="false">MYRGB(B343,C343,D343)</f>
        <v>#VALUE!</v>
      </c>
    </row>
    <row r="344" customFormat="false" ht="15" hidden="false" customHeight="false" outlineLevel="0" collapsed="false">
      <c r="A344" s="0" t="s">
        <v>353</v>
      </c>
      <c r="B344" s="0" t="n">
        <v>173.203</v>
      </c>
      <c r="C344" s="0" t="n">
        <v>132.63</v>
      </c>
      <c r="D344" s="0" t="n">
        <v>89.63</v>
      </c>
      <c r="E344" s="359" t="e">
        <f aca="false">MYRGB(B344,C344,D344)</f>
        <v>#VALUE!</v>
      </c>
    </row>
    <row r="345" customFormat="false" ht="15" hidden="false" customHeight="false" outlineLevel="0" collapsed="false">
      <c r="A345" s="0" t="s">
        <v>354</v>
      </c>
      <c r="B345" s="0" t="n">
        <v>193.2</v>
      </c>
      <c r="C345" s="0" t="n">
        <v>185.456</v>
      </c>
      <c r="D345" s="0" t="n">
        <v>132.86</v>
      </c>
      <c r="E345" s="200" t="e">
        <f aca="false">MYRGB(B345,C345,D345)</f>
        <v>#VALUE!</v>
      </c>
    </row>
    <row r="346" customFormat="false" ht="15" hidden="false" customHeight="false" outlineLevel="0" collapsed="false">
      <c r="A346" s="0" t="s">
        <v>355</v>
      </c>
      <c r="B346" s="0" t="n">
        <v>186.86</v>
      </c>
      <c r="C346" s="0" t="n">
        <v>176.701</v>
      </c>
      <c r="D346" s="0" t="n">
        <v>135.278</v>
      </c>
      <c r="E346" s="503" t="e">
        <f aca="false">MYRGB(B346,C346,D346)</f>
        <v>#VALUE!</v>
      </c>
    </row>
    <row r="347" customFormat="false" ht="15" hidden="false" customHeight="false" outlineLevel="0" collapsed="false">
      <c r="A347" s="0" t="s">
        <v>356</v>
      </c>
      <c r="B347" s="0" t="n">
        <v>160.915</v>
      </c>
      <c r="C347" s="0" t="n">
        <v>159.301</v>
      </c>
      <c r="D347" s="0" t="n">
        <v>126.267</v>
      </c>
      <c r="E347" s="149" t="e">
        <f aca="false">MYRGB(B347,C347,D347)</f>
        <v>#VALUE!</v>
      </c>
    </row>
    <row r="348" customFormat="false" ht="15" hidden="false" customHeight="false" outlineLevel="0" collapsed="false">
      <c r="A348" s="0" t="s">
        <v>357</v>
      </c>
      <c r="B348" s="0" t="n">
        <v>110.755</v>
      </c>
      <c r="C348" s="0" t="n">
        <v>100.176</v>
      </c>
      <c r="D348" s="0" t="n">
        <v>58.053</v>
      </c>
      <c r="E348" s="108" t="e">
        <f aca="false">MYRGB(B348,C348,D348)</f>
        <v>#VALUE!</v>
      </c>
    </row>
    <row r="349" customFormat="false" ht="15" hidden="false" customHeight="false" outlineLevel="0" collapsed="false">
      <c r="A349" s="0" t="s">
        <v>358</v>
      </c>
      <c r="B349" s="0" t="n">
        <v>108.71</v>
      </c>
      <c r="C349" s="0" t="n">
        <v>105.56</v>
      </c>
      <c r="D349" s="0" t="n">
        <v>59.855</v>
      </c>
      <c r="E349" s="238" t="e">
        <f aca="false">MYRGB(B349,C349,D349)</f>
        <v>#VALUE!</v>
      </c>
    </row>
    <row r="350" customFormat="false" ht="15" hidden="false" customHeight="false" outlineLevel="0" collapsed="false">
      <c r="A350" s="0" t="s">
        <v>359</v>
      </c>
      <c r="B350" s="0" t="n">
        <v>137.187</v>
      </c>
      <c r="C350" s="0" t="n">
        <v>132.331</v>
      </c>
      <c r="D350" s="0" t="n">
        <v>81.27</v>
      </c>
      <c r="E350" s="629" t="e">
        <f aca="false">MYRGB(B350,C350,D350)</f>
        <v>#VALUE!</v>
      </c>
    </row>
    <row r="351" customFormat="false" ht="15" hidden="false" customHeight="false" outlineLevel="0" collapsed="false">
      <c r="A351" s="0" t="s">
        <v>360</v>
      </c>
      <c r="B351" s="0" t="n">
        <v>92.993</v>
      </c>
      <c r="C351" s="0" t="n">
        <v>70.343</v>
      </c>
      <c r="D351" s="0" t="n">
        <v>53.314</v>
      </c>
      <c r="E351" s="203" t="e">
        <f aca="false">MYRGB(B351,C351,D351)</f>
        <v>#VALUE!</v>
      </c>
    </row>
    <row r="352" customFormat="false" ht="15" hidden="false" customHeight="false" outlineLevel="0" collapsed="false">
      <c r="A352" s="0" t="s">
        <v>361</v>
      </c>
      <c r="B352" s="0" t="n">
        <v>110.714</v>
      </c>
      <c r="C352" s="0" t="n">
        <v>91.024</v>
      </c>
      <c r="D352" s="0" t="n">
        <v>66.645</v>
      </c>
      <c r="E352" s="426" t="e">
        <f aca="false">MYRGB(B352,C352,D352)</f>
        <v>#VALUE!</v>
      </c>
    </row>
    <row r="353" customFormat="false" ht="15" hidden="false" customHeight="false" outlineLevel="0" collapsed="false">
      <c r="A353" s="0" t="s">
        <v>362</v>
      </c>
      <c r="B353" s="0" t="n">
        <v>110.467</v>
      </c>
      <c r="C353" s="0" t="n">
        <v>58.87</v>
      </c>
      <c r="D353" s="0" t="n">
        <v>21.011</v>
      </c>
      <c r="E353" s="621" t="e">
        <f aca="false">MYRGB(B353,C353,D353)</f>
        <v>#VALUE!</v>
      </c>
    </row>
    <row r="354" customFormat="false" ht="15" hidden="false" customHeight="false" outlineLevel="0" collapsed="false">
      <c r="A354" s="0" t="s">
        <v>363</v>
      </c>
      <c r="B354" s="0" t="n">
        <v>105.241</v>
      </c>
      <c r="C354" s="0" t="n">
        <v>60.076</v>
      </c>
      <c r="D354" s="0" t="n">
        <v>25.595</v>
      </c>
      <c r="E354" s="348" t="e">
        <f aca="false">MYRGB(B354,C354,D354)</f>
        <v>#VALUE!</v>
      </c>
    </row>
    <row r="355" customFormat="false" ht="15" hidden="false" customHeight="false" outlineLevel="0" collapsed="false">
      <c r="A355" s="0" t="s">
        <v>364</v>
      </c>
      <c r="B355" s="0" t="n">
        <v>65.624</v>
      </c>
      <c r="C355" s="0" t="n">
        <v>31</v>
      </c>
      <c r="D355" s="0" t="n">
        <v>13.068</v>
      </c>
      <c r="E355" s="458" t="e">
        <f aca="false">MYRGB(B355,C355,D355)</f>
        <v>#VALUE!</v>
      </c>
    </row>
    <row r="356" customFormat="false" ht="15" hidden="false" customHeight="false" outlineLevel="0" collapsed="false">
      <c r="A356" s="0" t="s">
        <v>365</v>
      </c>
      <c r="B356" s="0" t="n">
        <v>89.062</v>
      </c>
      <c r="C356" s="0" t="n">
        <v>70.704</v>
      </c>
      <c r="D356" s="0" t="n">
        <v>37.794</v>
      </c>
      <c r="E356" s="275" t="e">
        <f aca="false">MYRGB(B356,C356,D356)</f>
        <v>#VALUE!</v>
      </c>
    </row>
    <row r="357" customFormat="false" ht="15" hidden="false" customHeight="false" outlineLevel="0" collapsed="false">
      <c r="A357" s="0" t="s">
        <v>366</v>
      </c>
      <c r="B357" s="0" t="n">
        <v>170.669</v>
      </c>
      <c r="C357" s="0" t="n">
        <v>160.743</v>
      </c>
      <c r="D357" s="0" t="n">
        <v>126.166</v>
      </c>
      <c r="E357" s="228" t="e">
        <f aca="false">MYRGB(B357,C357,D357)</f>
        <v>#VALUE!</v>
      </c>
    </row>
    <row r="358" customFormat="false" ht="15" hidden="false" customHeight="false" outlineLevel="0" collapsed="false">
      <c r="A358" s="0" t="s">
        <v>367</v>
      </c>
      <c r="B358" s="0" t="n">
        <v>136.277</v>
      </c>
      <c r="C358" s="0" t="n">
        <v>124.203</v>
      </c>
      <c r="D358" s="0" t="n">
        <v>86.746</v>
      </c>
      <c r="E358" s="252" t="e">
        <f aca="false">MYRGB(B358,C358,D358)</f>
        <v>#VALUE!</v>
      </c>
    </row>
    <row r="359" customFormat="false" ht="15" hidden="false" customHeight="false" outlineLevel="0" collapsed="false">
      <c r="A359" s="0" t="s">
        <v>368</v>
      </c>
      <c r="B359" s="0" t="n">
        <v>139.283</v>
      </c>
      <c r="C359" s="0" t="n">
        <v>102.49</v>
      </c>
      <c r="D359" s="0" t="n">
        <v>71.505</v>
      </c>
      <c r="E359" s="299" t="e">
        <f aca="false">MYRGB(B359,C359,D359)</f>
        <v>#VALUE!</v>
      </c>
    </row>
    <row r="360" customFormat="false" ht="15" hidden="false" customHeight="false" outlineLevel="0" collapsed="false">
      <c r="A360" s="0" t="s">
        <v>369</v>
      </c>
      <c r="B360" s="0" t="n">
        <v>131.294</v>
      </c>
      <c r="C360" s="0" t="n">
        <v>109.237</v>
      </c>
      <c r="D360" s="0" t="n">
        <v>85.943</v>
      </c>
      <c r="E360" s="305" t="e">
        <f aca="false">MYRGB(B360,C360,D360)</f>
        <v>#VALUE!</v>
      </c>
    </row>
    <row r="361" customFormat="false" ht="15" hidden="false" customHeight="false" outlineLevel="0" collapsed="false">
      <c r="A361" s="0" t="s">
        <v>370</v>
      </c>
      <c r="B361" s="0" t="n">
        <v>50.492</v>
      </c>
      <c r="C361" s="0" t="n">
        <v>37.209</v>
      </c>
      <c r="D361" s="0" t="n">
        <v>37.391</v>
      </c>
      <c r="E361" s="455" t="e">
        <f aca="false">MYRGB(B361,C361,D361)</f>
        <v>#VALUE!</v>
      </c>
    </row>
    <row r="362" customFormat="false" ht="15" hidden="false" customHeight="false" outlineLevel="0" collapsed="false">
      <c r="A362" s="0" t="s">
        <v>371</v>
      </c>
      <c r="B362" s="0" t="n">
        <v>45.033</v>
      </c>
      <c r="C362" s="0" t="n">
        <v>35.991</v>
      </c>
      <c r="D362" s="0" t="n">
        <v>34.524</v>
      </c>
      <c r="E362" s="455" t="e">
        <f aca="false">MYRGB(B362,C362,D362)</f>
        <v>#VALUE!</v>
      </c>
    </row>
    <row r="363" customFormat="false" ht="15" hidden="false" customHeight="false" outlineLevel="0" collapsed="false">
      <c r="A363" s="0" t="s">
        <v>372</v>
      </c>
      <c r="B363" s="0" t="n">
        <v>196.717</v>
      </c>
      <c r="C363" s="0" t="n">
        <v>168.549</v>
      </c>
      <c r="D363" s="0" t="n">
        <v>112.77</v>
      </c>
      <c r="E363" s="378" t="e">
        <f aca="false">MYRGB(B363,C363,D363)</f>
        <v>#VALUE!</v>
      </c>
    </row>
    <row r="364" customFormat="false" ht="15" hidden="false" customHeight="false" outlineLevel="0" collapsed="false">
      <c r="A364" s="0" t="s">
        <v>373</v>
      </c>
      <c r="B364" s="0" t="n">
        <v>187.947</v>
      </c>
      <c r="C364" s="0" t="n">
        <v>187.153</v>
      </c>
      <c r="D364" s="0" t="n">
        <v>146.018</v>
      </c>
      <c r="E364" s="200" t="e">
        <f aca="false">MYRGB(B364,C364,D364)</f>
        <v>#VALUE!</v>
      </c>
    </row>
    <row r="365" customFormat="false" ht="15" hidden="false" customHeight="false" outlineLevel="0" collapsed="false">
      <c r="A365" s="0" t="s">
        <v>374</v>
      </c>
      <c r="B365" s="0" t="n">
        <v>209.167</v>
      </c>
      <c r="C365" s="0" t="n">
        <v>198.831</v>
      </c>
      <c r="D365" s="0" t="n">
        <v>163.91</v>
      </c>
      <c r="E365" s="158" t="e">
        <f aca="false">MYRGB(B365,C365,D365)</f>
        <v>#VALUE!</v>
      </c>
    </row>
    <row r="366" customFormat="false" ht="15" hidden="false" customHeight="false" outlineLevel="0" collapsed="false">
      <c r="A366" s="0" t="s">
        <v>375</v>
      </c>
      <c r="B366" s="0" t="n">
        <v>202.68</v>
      </c>
      <c r="C366" s="0" t="n">
        <v>198.086</v>
      </c>
      <c r="D366" s="0" t="n">
        <v>153.344</v>
      </c>
      <c r="E366" s="70" t="e">
        <f aca="false">MYRGB(B366,C366,D366)</f>
        <v>#VALUE!</v>
      </c>
    </row>
    <row r="367" customFormat="false" ht="15" hidden="false" customHeight="false" outlineLevel="0" collapsed="false">
      <c r="A367" s="0" t="s">
        <v>376</v>
      </c>
      <c r="B367" s="0" t="n">
        <v>121.714</v>
      </c>
      <c r="C367" s="0" t="n">
        <v>101.88</v>
      </c>
      <c r="D367" s="0" t="n">
        <v>30.965</v>
      </c>
      <c r="E367" s="66" t="e">
        <f aca="false">MYRGB(B367,C367,D367)</f>
        <v>#VALUE!</v>
      </c>
    </row>
    <row r="368" customFormat="false" ht="15" hidden="false" customHeight="false" outlineLevel="0" collapsed="false">
      <c r="A368" s="0" t="s">
        <v>377</v>
      </c>
      <c r="B368" s="0" t="n">
        <v>105.75</v>
      </c>
      <c r="C368" s="0" t="n">
        <v>86.16</v>
      </c>
      <c r="D368" s="0" t="n">
        <v>27.8</v>
      </c>
      <c r="E368" s="280" t="e">
        <f aca="false">MYRGB(B368,C368,D368)</f>
        <v>#VALUE!</v>
      </c>
    </row>
    <row r="369" customFormat="false" ht="15" hidden="false" customHeight="false" outlineLevel="0" collapsed="false">
      <c r="A369" s="0" t="s">
        <v>378</v>
      </c>
      <c r="B369" s="0" t="n">
        <v>167.21</v>
      </c>
      <c r="C369" s="0" t="n">
        <v>157.43</v>
      </c>
      <c r="D369" s="0" t="n">
        <v>121.23</v>
      </c>
      <c r="E369" s="167" t="e">
        <f aca="false">MYRGB(B369,C369,D369)</f>
        <v>#VALUE!</v>
      </c>
    </row>
    <row r="370" customFormat="false" ht="15" hidden="false" customHeight="false" outlineLevel="0" collapsed="false">
      <c r="A370" s="0" t="s">
        <v>379</v>
      </c>
      <c r="B370" s="0" t="n">
        <v>178.028</v>
      </c>
      <c r="C370" s="0" t="n">
        <v>176.951</v>
      </c>
      <c r="D370" s="0" t="n">
        <v>137.267</v>
      </c>
      <c r="E370" s="240" t="e">
        <f aca="false">MYRGB(B370,C370,D370)</f>
        <v>#VALUE!</v>
      </c>
    </row>
    <row r="371" customFormat="false" ht="15" hidden="false" customHeight="false" outlineLevel="0" collapsed="false">
      <c r="A371" s="0" t="s">
        <v>380</v>
      </c>
      <c r="B371" s="0" t="n">
        <v>187.176</v>
      </c>
      <c r="C371" s="0" t="n">
        <v>166.569</v>
      </c>
      <c r="D371" s="0" t="n">
        <v>118.02</v>
      </c>
      <c r="E371" s="335" t="e">
        <f aca="false">MYRGB(B371,C371,D371)</f>
        <v>#VALUE!</v>
      </c>
    </row>
    <row r="372" customFormat="false" ht="15" hidden="false" customHeight="false" outlineLevel="0" collapsed="false">
      <c r="A372" s="0" t="s">
        <v>381</v>
      </c>
      <c r="B372" s="0" t="n">
        <v>167.9</v>
      </c>
      <c r="C372" s="0" t="n">
        <v>141.283</v>
      </c>
      <c r="D372" s="0" t="n">
        <v>95.3</v>
      </c>
      <c r="E372" s="338" t="e">
        <f aca="false">MYRGB(B372,C372,D372)</f>
        <v>#VALUE!</v>
      </c>
    </row>
    <row r="373" customFormat="false" ht="15" hidden="false" customHeight="false" outlineLevel="0" collapsed="false">
      <c r="A373" s="0" t="s">
        <v>382</v>
      </c>
      <c r="B373" s="0" t="n">
        <v>203.336</v>
      </c>
      <c r="C373" s="0" t="n">
        <v>198.35</v>
      </c>
      <c r="D373" s="0" t="n">
        <v>159.985</v>
      </c>
      <c r="E373" s="70" t="e">
        <f aca="false">MYRGB(B373,C373,D373)</f>
        <v>#VALUE!</v>
      </c>
    </row>
    <row r="374" customFormat="false" ht="15" hidden="false" customHeight="false" outlineLevel="0" collapsed="false">
      <c r="A374" s="0" t="s">
        <v>383</v>
      </c>
      <c r="B374" s="0" t="n">
        <v>181.729</v>
      </c>
      <c r="C374" s="0" t="n">
        <v>186.493</v>
      </c>
      <c r="D374" s="0" t="n">
        <v>113.236</v>
      </c>
      <c r="E374" s="545" t="e">
        <f aca="false">MYRGB(B374,C374,D374)</f>
        <v>#VALUE!</v>
      </c>
    </row>
    <row r="375" customFormat="false" ht="15" hidden="false" customHeight="false" outlineLevel="0" collapsed="false">
      <c r="A375" s="0" t="s">
        <v>384</v>
      </c>
      <c r="B375" s="0" t="n">
        <v>154.104</v>
      </c>
      <c r="C375" s="0" t="n">
        <v>138.7</v>
      </c>
      <c r="D375" s="0" t="n">
        <v>109.485</v>
      </c>
      <c r="E375" s="110" t="e">
        <f aca="false">MYRGB(B375,C375,D375)</f>
        <v>#VALUE!</v>
      </c>
    </row>
    <row r="376" customFormat="false" ht="15" hidden="false" customHeight="false" outlineLevel="0" collapsed="false">
      <c r="A376" s="0" t="s">
        <v>385</v>
      </c>
      <c r="B376" s="0" t="n">
        <v>149.742</v>
      </c>
      <c r="C376" s="0" t="n">
        <v>127.858</v>
      </c>
      <c r="D376" s="0" t="n">
        <v>105.768</v>
      </c>
      <c r="E376" s="262" t="e">
        <f aca="false">MYRGB(B376,C376,D376)</f>
        <v>#VALUE!</v>
      </c>
    </row>
    <row r="377" customFormat="false" ht="15" hidden="false" customHeight="false" outlineLevel="0" collapsed="false">
      <c r="A377" s="0" t="s">
        <v>386</v>
      </c>
      <c r="B377" s="0" t="n">
        <v>207.933</v>
      </c>
      <c r="C377" s="0" t="n">
        <v>199.349</v>
      </c>
      <c r="D377" s="0" t="n">
        <v>149.063</v>
      </c>
      <c r="E377" s="70" t="e">
        <f aca="false">MYRGB(B377,C377,D377)</f>
        <v>#VALUE!</v>
      </c>
    </row>
    <row r="378" customFormat="false" ht="15" hidden="false" customHeight="false" outlineLevel="0" collapsed="false">
      <c r="A378" s="0" t="s">
        <v>387</v>
      </c>
      <c r="B378" s="0" t="n">
        <v>190.356</v>
      </c>
      <c r="C378" s="0" t="n">
        <v>171.847</v>
      </c>
      <c r="D378" s="0" t="n">
        <v>126.162</v>
      </c>
      <c r="E378" s="452" t="e">
        <f aca="false">MYRGB(B378,C378,D378)</f>
        <v>#VALUE!</v>
      </c>
    </row>
    <row r="379" customFormat="false" ht="15" hidden="false" customHeight="false" outlineLevel="0" collapsed="false">
      <c r="A379" s="0" t="s">
        <v>388</v>
      </c>
      <c r="B379" s="0" t="n">
        <v>173.767</v>
      </c>
      <c r="C379" s="0" t="n">
        <v>140.867</v>
      </c>
      <c r="D379" s="0" t="n">
        <v>84</v>
      </c>
      <c r="E379" s="313" t="e">
        <f aca="false">MYRGB(B379,C379,D379)</f>
        <v>#VALUE!</v>
      </c>
    </row>
    <row r="380" customFormat="false" ht="15" hidden="false" customHeight="false" outlineLevel="0" collapsed="false">
      <c r="A380" s="0" t="s">
        <v>389</v>
      </c>
      <c r="B380" s="0" t="n">
        <v>141.02</v>
      </c>
      <c r="C380" s="0" t="n">
        <v>127.392</v>
      </c>
      <c r="D380" s="0" t="n">
        <v>69.039</v>
      </c>
      <c r="E380" s="252" t="e">
        <f aca="false">MYRGB(B380,C380,D380)</f>
        <v>#VALUE!</v>
      </c>
    </row>
    <row r="381" customFormat="false" ht="15" hidden="false" customHeight="false" outlineLevel="0" collapsed="false">
      <c r="A381" s="0" t="s">
        <v>390</v>
      </c>
      <c r="B381" s="0" t="n">
        <v>177.474</v>
      </c>
      <c r="C381" s="0" t="n">
        <v>148.856</v>
      </c>
      <c r="D381" s="0" t="n">
        <v>103.526</v>
      </c>
      <c r="E381" s="441" t="e">
        <f aca="false">MYRGB(B381,C381,D381)</f>
        <v>#VALUE!</v>
      </c>
    </row>
    <row r="382" customFormat="false" ht="15" hidden="false" customHeight="false" outlineLevel="0" collapsed="false">
      <c r="A382" s="0" t="s">
        <v>391</v>
      </c>
      <c r="B382" s="0" t="n">
        <v>194.569</v>
      </c>
      <c r="C382" s="0" t="n">
        <v>158.849</v>
      </c>
      <c r="D382" s="0" t="n">
        <v>103.404</v>
      </c>
      <c r="E382" s="453" t="e">
        <f aca="false">MYRGB(B382,C382,D382)</f>
        <v>#VALUE!</v>
      </c>
    </row>
    <row r="383" customFormat="false" ht="15" hidden="false" customHeight="false" outlineLevel="0" collapsed="false">
      <c r="A383" s="0" t="s">
        <v>392</v>
      </c>
      <c r="B383" s="0" t="n">
        <v>129.231</v>
      </c>
      <c r="C383" s="0" t="n">
        <v>108.029</v>
      </c>
      <c r="D383" s="0" t="n">
        <v>65.337</v>
      </c>
      <c r="E383" s="398" t="e">
        <f aca="false">MYRGB(B383,C383,D383)</f>
        <v>#VALUE!</v>
      </c>
    </row>
    <row r="384" customFormat="false" ht="15" hidden="false" customHeight="false" outlineLevel="0" collapsed="false">
      <c r="A384" s="0" t="s">
        <v>393</v>
      </c>
      <c r="B384" s="0" t="n">
        <v>130.671</v>
      </c>
      <c r="C384" s="0" t="n">
        <v>116.943</v>
      </c>
      <c r="D384" s="0" t="n">
        <v>72.234</v>
      </c>
      <c r="E384" s="346" t="e">
        <f aca="false">MYRGB(B384,C384,D384)</f>
        <v>#VALUE!</v>
      </c>
    </row>
    <row r="385" customFormat="false" ht="15" hidden="false" customHeight="false" outlineLevel="0" collapsed="false">
      <c r="A385" s="0" t="s">
        <v>394</v>
      </c>
      <c r="B385" s="0" t="n">
        <v>130.233</v>
      </c>
      <c r="C385" s="0" t="n">
        <v>101.2</v>
      </c>
      <c r="D385" s="0" t="n">
        <v>77.767</v>
      </c>
      <c r="E385" s="282" t="e">
        <f aca="false">MYRGB(B385,C385,D385)</f>
        <v>#VALUE!</v>
      </c>
    </row>
    <row r="386" customFormat="false" ht="15" hidden="false" customHeight="false" outlineLevel="0" collapsed="false">
      <c r="A386" s="0" t="s">
        <v>395</v>
      </c>
      <c r="B386" s="0" t="n">
        <v>118.478</v>
      </c>
      <c r="C386" s="0" t="n">
        <v>103.227</v>
      </c>
      <c r="D386" s="0" t="n">
        <v>56.41</v>
      </c>
      <c r="E386" s="297" t="e">
        <f aca="false">MYRGB(B386,C386,D386)</f>
        <v>#VALUE!</v>
      </c>
    </row>
    <row r="387" customFormat="false" ht="15" hidden="false" customHeight="false" outlineLevel="0" collapsed="false">
      <c r="A387" s="0" t="s">
        <v>396</v>
      </c>
      <c r="B387" s="0" t="n">
        <v>85.162</v>
      </c>
      <c r="C387" s="0" t="n">
        <v>63.629</v>
      </c>
      <c r="D387" s="0" t="n">
        <v>48.838</v>
      </c>
      <c r="E387" s="298" t="e">
        <f aca="false">MYRGB(B387,C387,D387)</f>
        <v>#VALUE!</v>
      </c>
    </row>
    <row r="388" customFormat="false" ht="15" hidden="false" customHeight="false" outlineLevel="0" collapsed="false">
      <c r="A388" s="0" t="s">
        <v>397</v>
      </c>
      <c r="B388" s="0" t="n">
        <v>116.714</v>
      </c>
      <c r="C388" s="0" t="n">
        <v>84.739</v>
      </c>
      <c r="D388" s="0" t="n">
        <v>64.432</v>
      </c>
      <c r="E388" s="284" t="e">
        <f aca="false">MYRGB(B388,C388,D388)</f>
        <v>#VALUE!</v>
      </c>
    </row>
    <row r="389" customFormat="false" ht="15" hidden="false" customHeight="false" outlineLevel="0" collapsed="false">
      <c r="A389" s="0" t="s">
        <v>398</v>
      </c>
      <c r="B389" s="0" t="n">
        <v>106.972</v>
      </c>
      <c r="C389" s="0" t="n">
        <v>82.341</v>
      </c>
      <c r="D389" s="0" t="n">
        <v>21.739</v>
      </c>
      <c r="E389" s="536" t="e">
        <f aca="false">MYRGB(B389,C389,D389)</f>
        <v>#VALUE!</v>
      </c>
    </row>
    <row r="390" customFormat="false" ht="15" hidden="false" customHeight="false" outlineLevel="0" collapsed="false">
      <c r="A390" s="0" t="s">
        <v>399</v>
      </c>
      <c r="B390" s="0" t="n">
        <v>159.208</v>
      </c>
      <c r="C390" s="0" t="n">
        <v>125.292</v>
      </c>
      <c r="D390" s="0" t="n">
        <v>66.625</v>
      </c>
      <c r="E390" s="428" t="e">
        <f aca="false">MYRGB(B390,C390,D390)</f>
        <v>#VALUE!</v>
      </c>
    </row>
    <row r="391" customFormat="false" ht="15" hidden="false" customHeight="false" outlineLevel="0" collapsed="false">
      <c r="A391" s="0" t="s">
        <v>400</v>
      </c>
      <c r="B391" s="0" t="n">
        <v>123.27</v>
      </c>
      <c r="C391" s="0" t="n">
        <v>83.246</v>
      </c>
      <c r="D391" s="0" t="n">
        <v>46.063</v>
      </c>
      <c r="E391" s="630" t="e">
        <f aca="false">MYRGB(B391,C391,D391)</f>
        <v>#VALUE!</v>
      </c>
    </row>
    <row r="392" customFormat="false" ht="15" hidden="false" customHeight="false" outlineLevel="0" collapsed="false">
      <c r="A392" s="0" t="s">
        <v>401</v>
      </c>
      <c r="B392" s="0" t="n">
        <v>105.975</v>
      </c>
      <c r="C392" s="0" t="n">
        <v>85.961</v>
      </c>
      <c r="D392" s="0" t="n">
        <v>66.404</v>
      </c>
      <c r="E392" s="350" t="e">
        <f aca="false">MYRGB(B392,C392,D392)</f>
        <v>#VALUE!</v>
      </c>
    </row>
    <row r="393" customFormat="false" ht="15" hidden="false" customHeight="false" outlineLevel="0" collapsed="false">
      <c r="A393" s="0" t="s">
        <v>402</v>
      </c>
      <c r="B393" s="0" t="n">
        <v>47.942</v>
      </c>
      <c r="C393" s="0" t="n">
        <v>34.006</v>
      </c>
      <c r="D393" s="0" t="n">
        <v>14.468</v>
      </c>
      <c r="E393" s="321" t="e">
        <f aca="false">MYRGB(B393,C393,D393)</f>
        <v>#VALUE!</v>
      </c>
    </row>
    <row r="394" customFormat="false" ht="15" hidden="false" customHeight="false" outlineLevel="0" collapsed="false">
      <c r="A394" s="0" t="s">
        <v>403</v>
      </c>
      <c r="B394" s="0" t="n">
        <v>72.515</v>
      </c>
      <c r="C394" s="0" t="n">
        <v>47.901</v>
      </c>
      <c r="D394" s="0" t="n">
        <v>6.713</v>
      </c>
      <c r="E394" s="525" t="e">
        <f aca="false">MYRGB(B394,C394,D394)</f>
        <v>#VALUE!</v>
      </c>
    </row>
    <row r="395" customFormat="false" ht="15" hidden="false" customHeight="false" outlineLevel="0" collapsed="false">
      <c r="A395" s="0" t="s">
        <v>404</v>
      </c>
      <c r="B395" s="0" t="n">
        <v>129.565</v>
      </c>
      <c r="C395" s="0" t="n">
        <v>103.058</v>
      </c>
      <c r="D395" s="0" t="n">
        <v>54.754</v>
      </c>
      <c r="E395" s="145" t="e">
        <f aca="false">MYRGB(B395,C395,D395)</f>
        <v>#VALUE!</v>
      </c>
    </row>
    <row r="396" customFormat="false" ht="15" hidden="false" customHeight="false" outlineLevel="0" collapsed="false">
      <c r="A396" s="0" t="s">
        <v>405</v>
      </c>
      <c r="B396" s="0" t="n">
        <v>122.042</v>
      </c>
      <c r="C396" s="0" t="n">
        <v>112.203</v>
      </c>
      <c r="D396" s="0" t="n">
        <v>79.669</v>
      </c>
      <c r="E396" s="178" t="e">
        <f aca="false">MYRGB(B396,C396,D396)</f>
        <v>#VALUE!</v>
      </c>
    </row>
    <row r="397" customFormat="false" ht="15" hidden="false" customHeight="false" outlineLevel="0" collapsed="false">
      <c r="A397" s="0" t="s">
        <v>406</v>
      </c>
      <c r="B397" s="0" t="n">
        <v>125.022</v>
      </c>
      <c r="C397" s="0" t="n">
        <v>100.657</v>
      </c>
      <c r="D397" s="0" t="n">
        <v>70.396</v>
      </c>
      <c r="E397" s="297" t="e">
        <f aca="false">MYRGB(B397,C397,D397)</f>
        <v>#VALUE!</v>
      </c>
    </row>
    <row r="398" customFormat="false" ht="15" hidden="false" customHeight="false" outlineLevel="0" collapsed="false">
      <c r="A398" s="0" t="s">
        <v>407</v>
      </c>
      <c r="B398" s="0" t="n">
        <v>131.623</v>
      </c>
      <c r="C398" s="0" t="n">
        <v>124.006</v>
      </c>
      <c r="D398" s="0" t="n">
        <v>75.13</v>
      </c>
      <c r="E398" s="239" t="e">
        <f aca="false">MYRGB(B398,C398,D398)</f>
        <v>#VALUE!</v>
      </c>
    </row>
    <row r="399" customFormat="false" ht="15" hidden="false" customHeight="false" outlineLevel="0" collapsed="false">
      <c r="A399" s="0" t="s">
        <v>408</v>
      </c>
      <c r="B399" s="0" t="n">
        <v>106.483</v>
      </c>
      <c r="C399" s="0" t="n">
        <v>91.924</v>
      </c>
      <c r="D399" s="0" t="n">
        <v>76.303</v>
      </c>
      <c r="E399" s="426" t="e">
        <f aca="false">MYRGB(B399,C399,D399)</f>
        <v>#VALUE!</v>
      </c>
    </row>
    <row r="400" customFormat="false" ht="15" hidden="false" customHeight="false" outlineLevel="0" collapsed="false">
      <c r="A400" s="0" t="s">
        <v>409</v>
      </c>
      <c r="B400" s="0" t="n">
        <v>66.484</v>
      </c>
      <c r="C400" s="0" t="n">
        <v>53.435</v>
      </c>
      <c r="D400" s="0" t="n">
        <v>48.442</v>
      </c>
      <c r="E400" s="493" t="e">
        <f aca="false">MYRGB(B400,C400,D400)</f>
        <v>#VALUE!</v>
      </c>
    </row>
    <row r="401" customFormat="false" ht="15" hidden="false" customHeight="false" outlineLevel="0" collapsed="false">
      <c r="A401" s="0" t="s">
        <v>410</v>
      </c>
      <c r="B401" s="0" t="n">
        <v>159.711</v>
      </c>
      <c r="C401" s="0" t="n">
        <v>134.919</v>
      </c>
      <c r="D401" s="0" t="n">
        <v>82.246</v>
      </c>
      <c r="E401" s="250" t="e">
        <f aca="false">MYRGB(B401,C401,D401)</f>
        <v>#VALUE!</v>
      </c>
    </row>
    <row r="402" customFormat="false" ht="15" hidden="false" customHeight="false" outlineLevel="0" collapsed="false">
      <c r="A402" s="0" t="s">
        <v>411</v>
      </c>
      <c r="B402" s="0" t="n">
        <v>134.879</v>
      </c>
      <c r="C402" s="0" t="n">
        <v>131.136</v>
      </c>
      <c r="D402" s="0" t="n">
        <v>88.924</v>
      </c>
      <c r="E402" s="163" t="e">
        <f aca="false">MYRGB(B402,C402,D402)</f>
        <v>#VALUE!</v>
      </c>
    </row>
    <row r="403" customFormat="false" ht="15" hidden="false" customHeight="false" outlineLevel="0" collapsed="false">
      <c r="A403" s="0" t="s">
        <v>412</v>
      </c>
      <c r="B403" s="0" t="n">
        <v>70.942</v>
      </c>
      <c r="C403" s="0" t="n">
        <v>57.835</v>
      </c>
      <c r="D403" s="0" t="n">
        <v>42.311</v>
      </c>
      <c r="E403" s="521" t="e">
        <f aca="false">MYRGB(B403,C403,D403)</f>
        <v>#VALUE!</v>
      </c>
    </row>
    <row r="404" customFormat="false" ht="15" hidden="false" customHeight="false" outlineLevel="0" collapsed="false">
      <c r="A404" s="0" t="s">
        <v>413</v>
      </c>
      <c r="B404" s="0" t="n">
        <v>84.014</v>
      </c>
      <c r="C404" s="0" t="n">
        <v>58.281</v>
      </c>
      <c r="D404" s="0" t="n">
        <v>43.023</v>
      </c>
      <c r="E404" s="521" t="e">
        <f aca="false">MYRGB(B404,C404,D404)</f>
        <v>#VALUE!</v>
      </c>
    </row>
    <row r="405" customFormat="false" ht="15" hidden="false" customHeight="false" outlineLevel="0" collapsed="false">
      <c r="A405" s="0" t="s">
        <v>414</v>
      </c>
      <c r="B405" s="0" t="n">
        <v>145.837</v>
      </c>
      <c r="C405" s="0" t="n">
        <v>133.696</v>
      </c>
      <c r="D405" s="0" t="n">
        <v>87.185</v>
      </c>
      <c r="E405" s="395" t="e">
        <f aca="false">MYRGB(B405,C405,D405)</f>
        <v>#VALUE!</v>
      </c>
    </row>
    <row r="406" customFormat="false" ht="15" hidden="false" customHeight="false" outlineLevel="0" collapsed="false">
      <c r="A406" s="0" t="s">
        <v>415</v>
      </c>
      <c r="B406" s="0" t="n">
        <v>172.642</v>
      </c>
      <c r="C406" s="0" t="n">
        <v>157.84</v>
      </c>
      <c r="D406" s="0" t="n">
        <v>110.66</v>
      </c>
      <c r="E406" s="149" t="e">
        <f aca="false">MYRGB(B406,C406,D406)</f>
        <v>#VALUE!</v>
      </c>
    </row>
    <row r="407" customFormat="false" ht="15" hidden="false" customHeight="false" outlineLevel="0" collapsed="false">
      <c r="A407" s="0" t="s">
        <v>416</v>
      </c>
      <c r="B407" s="0" t="n">
        <v>117.709</v>
      </c>
      <c r="C407" s="0" t="n">
        <v>117.714</v>
      </c>
      <c r="D407" s="0" t="n">
        <v>67.34</v>
      </c>
      <c r="E407" s="77" t="e">
        <f aca="false">MYRGB(B407,C407,D407)</f>
        <v>#VALUE!</v>
      </c>
    </row>
    <row r="408" customFormat="false" ht="15" hidden="false" customHeight="false" outlineLevel="0" collapsed="false">
      <c r="A408" s="0" t="s">
        <v>417</v>
      </c>
      <c r="B408" s="0" t="n">
        <v>211.021</v>
      </c>
      <c r="C408" s="0" t="n">
        <v>198.818</v>
      </c>
      <c r="D408" s="0" t="n">
        <v>158.127</v>
      </c>
      <c r="E408" s="158" t="e">
        <f aca="false">MYRGB(B408,C408,D408)</f>
        <v>#VALUE!</v>
      </c>
    </row>
    <row r="409" customFormat="false" ht="15" hidden="false" customHeight="false" outlineLevel="0" collapsed="false">
      <c r="A409" s="0" t="s">
        <v>418</v>
      </c>
      <c r="B409" s="0" t="n">
        <v>180.135</v>
      </c>
      <c r="C409" s="0" t="n">
        <v>178.04</v>
      </c>
      <c r="D409" s="0" t="n">
        <v>134.555</v>
      </c>
      <c r="E409" s="240" t="e">
        <f aca="false">MYRGB(B409,C409,D409)</f>
        <v>#VALUE!</v>
      </c>
    </row>
    <row r="410" customFormat="false" ht="15" hidden="false" customHeight="false" outlineLevel="0" collapsed="false">
      <c r="A410" s="0" t="s">
        <v>419</v>
      </c>
      <c r="B410" s="0" t="n">
        <v>195.631</v>
      </c>
      <c r="C410" s="0" t="n">
        <v>182.169</v>
      </c>
      <c r="D410" s="0" t="n">
        <v>155.496</v>
      </c>
      <c r="E410" s="200" t="e">
        <f aca="false">MYRGB(B410,C410,D410)</f>
        <v>#VALUE!</v>
      </c>
    </row>
    <row r="411" customFormat="false" ht="15" hidden="false" customHeight="false" outlineLevel="0" collapsed="false">
      <c r="A411" s="0" t="s">
        <v>420</v>
      </c>
      <c r="B411" s="0" t="n">
        <v>174.507</v>
      </c>
      <c r="C411" s="0" t="n">
        <v>165.899</v>
      </c>
      <c r="D411" s="0" t="n">
        <v>111.101</v>
      </c>
      <c r="E411" s="210" t="e">
        <f aca="false">MYRGB(B411,C411,D411)</f>
        <v>#VALUE!</v>
      </c>
    </row>
    <row r="412" customFormat="false" ht="15" hidden="false" customHeight="false" outlineLevel="0" collapsed="false">
      <c r="A412" s="0" t="s">
        <v>421</v>
      </c>
      <c r="B412" s="0" t="n">
        <v>173.197</v>
      </c>
      <c r="C412" s="0" t="n">
        <v>179.056</v>
      </c>
      <c r="D412" s="0" t="n">
        <v>139.23</v>
      </c>
      <c r="E412" s="631" t="e">
        <f aca="false">MYRGB(B412,C412,D412)</f>
        <v>#VALUE!</v>
      </c>
    </row>
    <row r="413" customFormat="false" ht="15" hidden="false" customHeight="false" outlineLevel="0" collapsed="false">
      <c r="A413" s="0" t="s">
        <v>422</v>
      </c>
      <c r="B413" s="0" t="n">
        <v>175.721</v>
      </c>
      <c r="C413" s="0" t="n">
        <v>167.411</v>
      </c>
      <c r="D413" s="0" t="n">
        <v>122.103</v>
      </c>
      <c r="E413" s="247" t="e">
        <f aca="false">MYRGB(B413,C413,D413)</f>
        <v>#VALUE!</v>
      </c>
    </row>
    <row r="414" customFormat="false" ht="15" hidden="false" customHeight="false" outlineLevel="0" collapsed="false">
      <c r="A414" s="0" t="s">
        <v>423</v>
      </c>
      <c r="B414" s="0" t="n">
        <v>167.067</v>
      </c>
      <c r="C414" s="0" t="n">
        <v>160.877</v>
      </c>
      <c r="D414" s="0" t="n">
        <v>108.644</v>
      </c>
      <c r="E414" s="165" t="e">
        <f aca="false">MYRGB(B414,C414,D414)</f>
        <v>#VALUE!</v>
      </c>
    </row>
    <row r="415" customFormat="false" ht="15" hidden="false" customHeight="false" outlineLevel="0" collapsed="false">
      <c r="A415" s="0" t="s">
        <v>424</v>
      </c>
      <c r="B415" s="0" t="n">
        <v>86.203</v>
      </c>
      <c r="C415" s="0" t="n">
        <v>73.275</v>
      </c>
      <c r="D415" s="0" t="n">
        <v>61.824</v>
      </c>
      <c r="E415" s="203" t="e">
        <f aca="false">MYRGB(B415,C415,D415)</f>
        <v>#VALUE!</v>
      </c>
    </row>
    <row r="416" customFormat="false" ht="15" hidden="false" customHeight="false" outlineLevel="0" collapsed="false">
      <c r="A416" s="0" t="s">
        <v>425</v>
      </c>
      <c r="B416" s="0" t="n">
        <v>69.585</v>
      </c>
      <c r="C416" s="0" t="n">
        <v>59.341</v>
      </c>
      <c r="D416" s="0" t="n">
        <v>46.963</v>
      </c>
      <c r="E416" s="294" t="e">
        <f aca="false">MYRGB(B416,C416,D416)</f>
        <v>#VALUE!</v>
      </c>
    </row>
    <row r="417" customFormat="false" ht="15" hidden="false" customHeight="false" outlineLevel="0" collapsed="false">
      <c r="A417" s="0" t="s">
        <v>426</v>
      </c>
      <c r="B417" s="0" t="n">
        <v>152.859</v>
      </c>
      <c r="C417" s="0" t="n">
        <v>147.859</v>
      </c>
      <c r="D417" s="0" t="n">
        <v>108.507</v>
      </c>
      <c r="E417" s="192" t="e">
        <f aca="false">MYRGB(B417,C417,D417)</f>
        <v>#VALUE!</v>
      </c>
    </row>
    <row r="418" customFormat="false" ht="15" hidden="false" customHeight="false" outlineLevel="0" collapsed="false">
      <c r="A418" s="0" t="s">
        <v>427</v>
      </c>
      <c r="B418" s="0" t="n">
        <v>110.842</v>
      </c>
      <c r="C418" s="0" t="n">
        <v>83.826</v>
      </c>
      <c r="D418" s="0" t="n">
        <v>41.547</v>
      </c>
      <c r="E418" s="485" t="e">
        <f aca="false">MYRGB(B418,C418,D418)</f>
        <v>#VALUE!</v>
      </c>
    </row>
    <row r="419" customFormat="false" ht="15" hidden="false" customHeight="false" outlineLevel="0" collapsed="false">
      <c r="A419" s="0" t="s">
        <v>428</v>
      </c>
      <c r="B419" s="0" t="n">
        <v>176.088</v>
      </c>
      <c r="C419" s="0" t="n">
        <v>149.946</v>
      </c>
      <c r="D419" s="0" t="n">
        <v>109.015</v>
      </c>
      <c r="E419" s="441" t="e">
        <f aca="false">MYRGB(B419,C419,D419)</f>
        <v>#VALUE!</v>
      </c>
    </row>
    <row r="420" customFormat="false" ht="15" hidden="false" customHeight="false" outlineLevel="0" collapsed="false">
      <c r="A420" s="0" t="s">
        <v>429</v>
      </c>
      <c r="B420" s="0" t="n">
        <v>201.991</v>
      </c>
      <c r="C420" s="0" t="n">
        <v>192.804</v>
      </c>
      <c r="D420" s="0" t="n">
        <v>151.393</v>
      </c>
      <c r="E420" s="95" t="e">
        <f aca="false">MYRGB(B420,C420,D420)</f>
        <v>#VALUE!</v>
      </c>
    </row>
    <row r="421" customFormat="false" ht="15" hidden="false" customHeight="false" outlineLevel="0" collapsed="false">
      <c r="A421" s="0" t="s">
        <v>430</v>
      </c>
      <c r="B421" s="0" t="n">
        <v>188.103</v>
      </c>
      <c r="C421" s="0" t="n">
        <v>168.119</v>
      </c>
      <c r="D421" s="0" t="n">
        <v>83.103</v>
      </c>
      <c r="E421" s="632" t="e">
        <f aca="false">MYRGB(B421,C421,D421)</f>
        <v>#VALUE!</v>
      </c>
    </row>
    <row r="422" customFormat="false" ht="15" hidden="false" customHeight="false" outlineLevel="0" collapsed="false">
      <c r="A422" s="0" t="s">
        <v>431</v>
      </c>
      <c r="B422" s="0" t="n">
        <v>126.881</v>
      </c>
      <c r="C422" s="0" t="n">
        <v>109.19</v>
      </c>
      <c r="D422" s="0" t="n">
        <v>47.048</v>
      </c>
      <c r="E422" s="243" t="e">
        <f aca="false">MYRGB(B422,C422,D422)</f>
        <v>#VALUE!</v>
      </c>
    </row>
    <row r="423" customFormat="false" ht="15" hidden="false" customHeight="false" outlineLevel="0" collapsed="false">
      <c r="A423" s="0" t="s">
        <v>432</v>
      </c>
      <c r="B423" s="0" t="n">
        <v>188.265</v>
      </c>
      <c r="C423" s="0" t="n">
        <v>171.306</v>
      </c>
      <c r="D423" s="0" t="n">
        <v>96.816</v>
      </c>
      <c r="E423" s="483" t="e">
        <f aca="false">MYRGB(B423,C423,D423)</f>
        <v>#VALUE!</v>
      </c>
    </row>
    <row r="424" customFormat="false" ht="15" hidden="false" customHeight="false" outlineLevel="0" collapsed="false">
      <c r="A424" s="0" t="s">
        <v>433</v>
      </c>
      <c r="B424" s="0" t="n">
        <v>170.103</v>
      </c>
      <c r="C424" s="0" t="n">
        <v>140.026</v>
      </c>
      <c r="D424" s="0" t="n">
        <v>81.846</v>
      </c>
      <c r="E424" s="338" t="e">
        <f aca="false">MYRGB(B424,C424,D424)</f>
        <v>#VALUE!</v>
      </c>
    </row>
    <row r="425" customFormat="false" ht="15" hidden="false" customHeight="false" outlineLevel="0" collapsed="false">
      <c r="A425" s="0" t="s">
        <v>434</v>
      </c>
      <c r="B425" s="0" t="n">
        <v>127.417</v>
      </c>
      <c r="C425" s="0" t="n">
        <v>94.917</v>
      </c>
      <c r="D425" s="0" t="n">
        <v>44.708</v>
      </c>
      <c r="E425" s="425" t="e">
        <f aca="false">MYRGB(B425,C425,D425)</f>
        <v>#VALUE!</v>
      </c>
    </row>
    <row r="426" customFormat="false" ht="15" hidden="false" customHeight="false" outlineLevel="0" collapsed="false">
      <c r="A426" s="0" t="s">
        <v>435</v>
      </c>
      <c r="B426" s="0" t="n">
        <v>104.198</v>
      </c>
      <c r="C426" s="0" t="n">
        <v>86.617</v>
      </c>
      <c r="D426" s="0" t="n">
        <v>56.074</v>
      </c>
      <c r="E426" s="380" t="e">
        <f aca="false">MYRGB(B426,C426,D426)</f>
        <v>#VALUE!</v>
      </c>
    </row>
    <row r="427" customFormat="false" ht="15" hidden="false" customHeight="false" outlineLevel="0" collapsed="false">
      <c r="A427" s="0" t="s">
        <v>436</v>
      </c>
      <c r="B427" s="0" t="n">
        <v>190.108</v>
      </c>
      <c r="C427" s="0" t="n">
        <v>163.518</v>
      </c>
      <c r="D427" s="0" t="n">
        <v>114.529</v>
      </c>
      <c r="E427" s="534" t="e">
        <f aca="false">MYRGB(B427,C427,D427)</f>
        <v>#VALUE!</v>
      </c>
    </row>
    <row r="428" customFormat="false" ht="15" hidden="false" customHeight="false" outlineLevel="0" collapsed="false">
      <c r="A428" s="0" t="s">
        <v>437</v>
      </c>
      <c r="B428" s="0" t="n">
        <v>170.235</v>
      </c>
      <c r="C428" s="0" t="n">
        <v>172.122</v>
      </c>
      <c r="D428" s="0" t="n">
        <v>133.745</v>
      </c>
      <c r="E428" s="271" t="e">
        <f aca="false">MYRGB(B428,C428,D428)</f>
        <v>#VALUE!</v>
      </c>
    </row>
    <row r="429" customFormat="false" ht="15" hidden="false" customHeight="false" outlineLevel="0" collapsed="false">
      <c r="A429" s="0" t="s">
        <v>438</v>
      </c>
      <c r="B429" s="0" t="n">
        <v>160.922</v>
      </c>
      <c r="C429" s="0" t="n">
        <v>155.449</v>
      </c>
      <c r="D429" s="0" t="n">
        <v>104.724</v>
      </c>
      <c r="E429" s="150" t="e">
        <f aca="false">MYRGB(B429,C429,D429)</f>
        <v>#VALUE!</v>
      </c>
    </row>
    <row r="430" customFormat="false" ht="15" hidden="false" customHeight="false" outlineLevel="0" collapsed="false">
      <c r="A430" s="0" t="s">
        <v>439</v>
      </c>
      <c r="B430" s="0" t="n">
        <v>150.975</v>
      </c>
      <c r="C430" s="0" t="n">
        <v>126.506</v>
      </c>
      <c r="D430" s="0" t="n">
        <v>79.177</v>
      </c>
      <c r="E430" s="336" t="e">
        <f aca="false">MYRGB(B430,C430,D430)</f>
        <v>#VALUE!</v>
      </c>
    </row>
    <row r="431" customFormat="false" ht="15" hidden="false" customHeight="false" outlineLevel="0" collapsed="false">
      <c r="A431" s="0" t="s">
        <v>440</v>
      </c>
      <c r="B431" s="0" t="n">
        <v>168.89</v>
      </c>
      <c r="C431" s="0" t="n">
        <v>138.602</v>
      </c>
      <c r="D431" s="0" t="n">
        <v>92.739</v>
      </c>
      <c r="E431" s="338" t="e">
        <f aca="false">MYRGB(B431,C431,D431)</f>
        <v>#VALUE!</v>
      </c>
    </row>
    <row r="432" customFormat="false" ht="15" hidden="false" customHeight="false" outlineLevel="0" collapsed="false">
      <c r="A432" s="0" t="s">
        <v>441</v>
      </c>
      <c r="B432" s="0" t="n">
        <v>190.54</v>
      </c>
      <c r="C432" s="0" t="n">
        <v>157.195</v>
      </c>
      <c r="D432" s="0" t="n">
        <v>118.241</v>
      </c>
      <c r="E432" s="392" t="e">
        <f aca="false">MYRGB(B432,C432,D432)</f>
        <v>#VALUE!</v>
      </c>
    </row>
    <row r="433" customFormat="false" ht="15" hidden="false" customHeight="false" outlineLevel="0" collapsed="false">
      <c r="A433" s="0" t="s">
        <v>442</v>
      </c>
      <c r="B433" s="0" t="n">
        <v>199.775</v>
      </c>
      <c r="C433" s="0" t="n">
        <v>167.025</v>
      </c>
      <c r="D433" s="0" t="n">
        <v>141.825</v>
      </c>
      <c r="E433" s="633" t="e">
        <f aca="false">MYRGB(B433,C433,D433)</f>
        <v>#VALUE!</v>
      </c>
    </row>
    <row r="434" customFormat="false" ht="15" hidden="false" customHeight="false" outlineLevel="0" collapsed="false">
      <c r="A434" s="0" t="s">
        <v>443</v>
      </c>
      <c r="B434" s="0" t="n">
        <v>108.109</v>
      </c>
      <c r="C434" s="0" t="n">
        <v>80.31</v>
      </c>
      <c r="D434" s="0" t="n">
        <v>48.845</v>
      </c>
      <c r="E434" s="411" t="e">
        <f aca="false">MYRGB(B434,C434,D434)</f>
        <v>#VALUE!</v>
      </c>
    </row>
    <row r="435" customFormat="false" ht="15" hidden="false" customHeight="false" outlineLevel="0" collapsed="false">
      <c r="A435" s="0" t="s">
        <v>444</v>
      </c>
      <c r="B435" s="0" t="n">
        <v>130.21</v>
      </c>
      <c r="C435" s="0" t="n">
        <v>96.714</v>
      </c>
      <c r="D435" s="0" t="n">
        <v>63.067</v>
      </c>
      <c r="E435" s="425" t="e">
        <f aca="false">MYRGB(B435,C435,D435)</f>
        <v>#VALUE!</v>
      </c>
    </row>
    <row r="436" customFormat="false" ht="15" hidden="false" customHeight="false" outlineLevel="0" collapsed="false">
      <c r="A436" s="0" t="s">
        <v>445</v>
      </c>
      <c r="B436" s="0" t="n">
        <v>101.543</v>
      </c>
      <c r="C436" s="0" t="n">
        <v>71.971</v>
      </c>
      <c r="D436" s="0" t="n">
        <v>35.743</v>
      </c>
      <c r="E436" s="437" t="e">
        <f aca="false">MYRGB(B436,C436,D436)</f>
        <v>#VALUE!</v>
      </c>
    </row>
    <row r="437" customFormat="false" ht="15" hidden="false" customHeight="false" outlineLevel="0" collapsed="false">
      <c r="A437" s="0" t="s">
        <v>446</v>
      </c>
      <c r="B437" s="0" t="n">
        <v>102.418</v>
      </c>
      <c r="C437" s="0" t="n">
        <v>63.8</v>
      </c>
      <c r="D437" s="0" t="n">
        <v>29.791</v>
      </c>
      <c r="E437" s="621" t="e">
        <f aca="false">MYRGB(B437,C437,D437)</f>
        <v>#VALUE!</v>
      </c>
    </row>
    <row r="438" customFormat="false" ht="15" hidden="false" customHeight="false" outlineLevel="0" collapsed="false">
      <c r="A438" s="0" t="s">
        <v>447</v>
      </c>
      <c r="B438" s="0" t="n">
        <v>175.345</v>
      </c>
      <c r="C438" s="0" t="n">
        <v>176.086</v>
      </c>
      <c r="D438" s="0" t="n">
        <v>135.565</v>
      </c>
      <c r="E438" s="17" t="e">
        <f aca="false">MYRGB(B438,C438,D438)</f>
        <v>#VALUE!</v>
      </c>
    </row>
    <row r="439" customFormat="false" ht="15" hidden="false" customHeight="false" outlineLevel="0" collapsed="false">
      <c r="A439" s="0" t="s">
        <v>448</v>
      </c>
      <c r="B439" s="0" t="n">
        <v>152.711</v>
      </c>
      <c r="C439" s="0" t="n">
        <v>151.506</v>
      </c>
      <c r="D439" s="0" t="n">
        <v>124.458</v>
      </c>
      <c r="E439" s="192" t="e">
        <f aca="false">MYRGB(B439,C439,D439)</f>
        <v>#VALUE!</v>
      </c>
    </row>
    <row r="440" customFormat="false" ht="15" hidden="false" customHeight="false" outlineLevel="0" collapsed="false">
      <c r="A440" s="0" t="s">
        <v>449</v>
      </c>
      <c r="B440" s="0" t="n">
        <v>130</v>
      </c>
      <c r="C440" s="0" t="n">
        <v>133.564</v>
      </c>
      <c r="D440" s="0" t="n">
        <v>74.841</v>
      </c>
      <c r="E440" s="33" t="e">
        <f aca="false">MYRGB(B440,C440,D440)</f>
        <v>#VALUE!</v>
      </c>
    </row>
    <row r="441" customFormat="false" ht="15" hidden="false" customHeight="false" outlineLevel="0" collapsed="false">
      <c r="A441" s="0" t="s">
        <v>450</v>
      </c>
      <c r="B441" s="0" t="n">
        <v>141.522</v>
      </c>
      <c r="C441" s="0" t="n">
        <v>160.763</v>
      </c>
      <c r="D441" s="0" t="n">
        <v>112.84</v>
      </c>
      <c r="E441" s="36" t="e">
        <f aca="false">MYRGB(B441,C441,D441)</f>
        <v>#VALUE!</v>
      </c>
    </row>
    <row r="442" customFormat="false" ht="15" hidden="false" customHeight="false" outlineLevel="0" collapsed="false">
      <c r="A442" s="0" t="s">
        <v>451</v>
      </c>
      <c r="B442" s="0" t="n">
        <v>101.712</v>
      </c>
      <c r="C442" s="0" t="n">
        <v>86.845</v>
      </c>
      <c r="D442" s="0" t="n">
        <v>67.155</v>
      </c>
      <c r="E442" s="380" t="e">
        <f aca="false">MYRGB(B442,C442,D442)</f>
        <v>#VALUE!</v>
      </c>
    </row>
    <row r="443" customFormat="false" ht="15" hidden="false" customHeight="false" outlineLevel="0" collapsed="false">
      <c r="A443" s="0" t="s">
        <v>452</v>
      </c>
      <c r="B443" s="0" t="n">
        <v>127.547</v>
      </c>
      <c r="C443" s="0" t="n">
        <v>106.443</v>
      </c>
      <c r="D443" s="0" t="n">
        <v>77.297</v>
      </c>
      <c r="E443" s="145" t="e">
        <f aca="false">MYRGB(B443,C443,D443)</f>
        <v>#VALUE!</v>
      </c>
    </row>
    <row r="444" customFormat="false" ht="15" hidden="false" customHeight="false" outlineLevel="0" collapsed="false">
      <c r="A444" s="0" t="s">
        <v>453</v>
      </c>
      <c r="B444" s="0" t="n">
        <v>163.049</v>
      </c>
      <c r="C444" s="0" t="n">
        <v>126.417</v>
      </c>
      <c r="D444" s="0" t="n">
        <v>67.639</v>
      </c>
      <c r="E444" s="160" t="e">
        <f aca="false">MYRGB(B444,C444,D444)</f>
        <v>#VALUE!</v>
      </c>
    </row>
    <row r="445" customFormat="false" ht="15" hidden="false" customHeight="false" outlineLevel="0" collapsed="false">
      <c r="A445" s="0" t="s">
        <v>454</v>
      </c>
      <c r="B445" s="0" t="n">
        <v>181.782</v>
      </c>
      <c r="C445" s="0" t="n">
        <v>154.526</v>
      </c>
      <c r="D445" s="0" t="n">
        <v>117.042</v>
      </c>
      <c r="E445" s="453" t="e">
        <f aca="false">MYRGB(B445,C445,D445)</f>
        <v>#VALUE!</v>
      </c>
    </row>
    <row r="446" customFormat="false" ht="15" hidden="false" customHeight="false" outlineLevel="0" collapsed="false">
      <c r="A446" s="0" t="s">
        <v>455</v>
      </c>
      <c r="B446" s="0" t="n">
        <v>151.884</v>
      </c>
      <c r="C446" s="0" t="n">
        <v>118.337</v>
      </c>
      <c r="D446" s="0" t="n">
        <v>65.012</v>
      </c>
      <c r="E446" s="334" t="e">
        <f aca="false">MYRGB(B446,C446,D446)</f>
        <v>#VALUE!</v>
      </c>
    </row>
    <row r="447" customFormat="false" ht="15" hidden="false" customHeight="false" outlineLevel="0" collapsed="false">
      <c r="A447" s="0" t="s">
        <v>456</v>
      </c>
      <c r="B447" s="0" t="n">
        <v>108.845</v>
      </c>
      <c r="C447" s="0" t="n">
        <v>86.66</v>
      </c>
      <c r="D447" s="0" t="n">
        <v>29.639</v>
      </c>
      <c r="E447" s="448" t="e">
        <f aca="false">MYRGB(B447,C447,D447)</f>
        <v>#VALUE!</v>
      </c>
    </row>
    <row r="448" customFormat="false" ht="15" hidden="false" customHeight="false" outlineLevel="0" collapsed="false">
      <c r="A448" s="0" t="s">
        <v>457</v>
      </c>
      <c r="B448" s="0" t="n">
        <v>185.429</v>
      </c>
      <c r="C448" s="0" t="n">
        <v>165.306</v>
      </c>
      <c r="D448" s="0" t="n">
        <v>111.49</v>
      </c>
      <c r="E448" s="369" t="e">
        <f aca="false">MYRGB(B448,C448,D448)</f>
        <v>#VALUE!</v>
      </c>
    </row>
    <row r="449" customFormat="false" ht="15" hidden="false" customHeight="false" outlineLevel="0" collapsed="false">
      <c r="A449" s="0" t="s">
        <v>458</v>
      </c>
      <c r="B449" s="0" t="n">
        <v>177.119</v>
      </c>
      <c r="C449" s="0" t="n">
        <v>158.936</v>
      </c>
      <c r="D449" s="0" t="n">
        <v>109.277</v>
      </c>
      <c r="E449" s="324" t="e">
        <f aca="false">MYRGB(B449,C449,D449)</f>
        <v>#VALUE!</v>
      </c>
    </row>
    <row r="450" customFormat="false" ht="15" hidden="false" customHeight="false" outlineLevel="0" collapsed="false">
      <c r="A450" s="0" t="s">
        <v>459</v>
      </c>
      <c r="B450" s="0" t="n">
        <v>63.62</v>
      </c>
      <c r="C450" s="0" t="n">
        <v>62.873</v>
      </c>
      <c r="D450" s="0" t="n">
        <v>53.139</v>
      </c>
      <c r="E450" s="634" t="e">
        <f aca="false">MYRGB(B450,C450,D450)</f>
        <v>#VALUE!</v>
      </c>
    </row>
    <row r="451" customFormat="false" ht="15" hidden="false" customHeight="false" outlineLevel="0" collapsed="false">
      <c r="A451" s="0" t="s">
        <v>460</v>
      </c>
      <c r="B451" s="0" t="n">
        <v>132.219</v>
      </c>
      <c r="C451" s="0" t="n">
        <v>117.797</v>
      </c>
      <c r="D451" s="0" t="n">
        <v>85.453</v>
      </c>
      <c r="E451" s="239" t="e">
        <f aca="false">MYRGB(B451,C451,D451)</f>
        <v>#VALUE!</v>
      </c>
    </row>
    <row r="452" customFormat="false" ht="15" hidden="false" customHeight="false" outlineLevel="0" collapsed="false">
      <c r="A452" s="0" t="s">
        <v>461</v>
      </c>
      <c r="B452" s="0" t="n">
        <v>124.748</v>
      </c>
      <c r="C452" s="0" t="n">
        <v>116.109</v>
      </c>
      <c r="D452" s="0" t="n">
        <v>90.584</v>
      </c>
      <c r="E452" s="136" t="e">
        <f aca="false">MYRGB(B452,C452,D452)</f>
        <v>#VALUE!</v>
      </c>
    </row>
    <row r="453" customFormat="false" ht="15" hidden="false" customHeight="false" outlineLevel="0" collapsed="false">
      <c r="A453" s="0" t="s">
        <v>462</v>
      </c>
      <c r="B453" s="0" t="n">
        <v>162.374</v>
      </c>
      <c r="C453" s="0" t="n">
        <v>156.313</v>
      </c>
      <c r="D453" s="0" t="n">
        <v>128.382</v>
      </c>
      <c r="E453" s="261" t="e">
        <f aca="false">MYRGB(B453,C453,D453)</f>
        <v>#VALUE!</v>
      </c>
    </row>
    <row r="454" customFormat="false" ht="15" hidden="false" customHeight="false" outlineLevel="0" collapsed="false">
      <c r="A454" s="0" t="s">
        <v>463</v>
      </c>
      <c r="B454" s="0" t="n">
        <v>174.258</v>
      </c>
      <c r="C454" s="0" t="n">
        <v>179.887</v>
      </c>
      <c r="D454" s="0" t="n">
        <v>111.093</v>
      </c>
      <c r="E454" s="156" t="e">
        <f aca="false">MYRGB(B454,C454,D454)</f>
        <v>#VALUE!</v>
      </c>
    </row>
    <row r="455" customFormat="false" ht="15" hidden="false" customHeight="false" outlineLevel="0" collapsed="false">
      <c r="A455" s="0" t="s">
        <v>464</v>
      </c>
      <c r="B455" s="0" t="n">
        <v>165.045</v>
      </c>
      <c r="C455" s="0" t="n">
        <v>173.397</v>
      </c>
      <c r="D455" s="0" t="n">
        <v>113.808</v>
      </c>
      <c r="E455" s="76" t="e">
        <f aca="false">MYRGB(B455,C455,D455)</f>
        <v>#VALUE!</v>
      </c>
    </row>
    <row r="456" customFormat="false" ht="15" hidden="false" customHeight="false" outlineLevel="0" collapsed="false">
      <c r="A456" s="0" t="s">
        <v>465</v>
      </c>
      <c r="B456" s="0" t="n">
        <v>98.78</v>
      </c>
      <c r="C456" s="0" t="n">
        <v>79.8</v>
      </c>
      <c r="D456" s="0" t="n">
        <v>51.98</v>
      </c>
      <c r="E456" s="451" t="e">
        <f aca="false">MYRGB(B456,C456,D456)</f>
        <v>#VALUE!</v>
      </c>
    </row>
    <row r="457" customFormat="false" ht="15" hidden="false" customHeight="false" outlineLevel="0" collapsed="false">
      <c r="A457" s="0" t="s">
        <v>466</v>
      </c>
      <c r="B457" s="0" t="n">
        <v>92.663</v>
      </c>
      <c r="C457" s="0" t="n">
        <v>73.012</v>
      </c>
      <c r="D457" s="0" t="n">
        <v>46.964</v>
      </c>
      <c r="E457" s="185" t="e">
        <f aca="false">MYRGB(B457,C457,D457)</f>
        <v>#VALUE!</v>
      </c>
    </row>
    <row r="458" customFormat="false" ht="15" hidden="false" customHeight="false" outlineLevel="0" collapsed="false">
      <c r="A458" s="0" t="s">
        <v>467</v>
      </c>
      <c r="B458" s="0" t="n">
        <v>124.703</v>
      </c>
      <c r="C458" s="0" t="n">
        <v>108.427</v>
      </c>
      <c r="D458" s="0" t="n">
        <v>82.368</v>
      </c>
      <c r="E458" s="145" t="e">
        <f aca="false">MYRGB(B458,C458,D458)</f>
        <v>#VALUE!</v>
      </c>
    </row>
    <row r="459" customFormat="false" ht="15" hidden="false" customHeight="false" outlineLevel="0" collapsed="false">
      <c r="A459" s="0" t="s">
        <v>468</v>
      </c>
      <c r="B459" s="0" t="n">
        <v>162.406</v>
      </c>
      <c r="C459" s="0" t="n">
        <v>132.755</v>
      </c>
      <c r="D459" s="0" t="n">
        <v>99.253</v>
      </c>
      <c r="E459" s="250" t="e">
        <f aca="false">MYRGB(B459,C459,D459)</f>
        <v>#VALUE!</v>
      </c>
    </row>
    <row r="460" customFormat="false" ht="15" hidden="false" customHeight="false" outlineLevel="0" collapsed="false">
      <c r="A460" s="0" t="s">
        <v>469</v>
      </c>
      <c r="B460" s="0" t="n">
        <v>194.414</v>
      </c>
      <c r="C460" s="0" t="n">
        <v>199.565</v>
      </c>
      <c r="D460" s="0" t="n">
        <v>141.475</v>
      </c>
      <c r="E460" s="18" t="e">
        <f aca="false">MYRGB(B460,C460,D460)</f>
        <v>#VALUE!</v>
      </c>
    </row>
    <row r="461" customFormat="false" ht="15" hidden="false" customHeight="false" outlineLevel="0" collapsed="false">
      <c r="A461" s="0" t="s">
        <v>470</v>
      </c>
      <c r="B461" s="0" t="n">
        <v>162.967</v>
      </c>
      <c r="C461" s="0" t="n">
        <v>168.464</v>
      </c>
      <c r="D461" s="0" t="n">
        <v>103.341</v>
      </c>
      <c r="E461" s="20" t="e">
        <f aca="false">MYRGB(B461,C461,D461)</f>
        <v>#VALUE!</v>
      </c>
    </row>
    <row r="462" customFormat="false" ht="15" hidden="false" customHeight="false" outlineLevel="0" collapsed="false">
      <c r="A462" s="0" t="s">
        <v>471</v>
      </c>
      <c r="B462" s="0" t="n">
        <v>188.318</v>
      </c>
      <c r="C462" s="0" t="n">
        <v>153.04</v>
      </c>
      <c r="D462" s="0" t="n">
        <v>102.909</v>
      </c>
      <c r="E462" s="396" t="e">
        <f aca="false">MYRGB(B462,C462,D462)</f>
        <v>#VALUE!</v>
      </c>
    </row>
    <row r="463" customFormat="false" ht="15" hidden="false" customHeight="false" outlineLevel="0" collapsed="false">
      <c r="A463" s="0" t="s">
        <v>472</v>
      </c>
      <c r="B463" s="0" t="n">
        <v>113.059</v>
      </c>
      <c r="C463" s="0" t="n">
        <v>80.911</v>
      </c>
      <c r="D463" s="0" t="n">
        <v>32.975</v>
      </c>
      <c r="E463" s="417" t="e">
        <f aca="false">MYRGB(B463,C463,D463)</f>
        <v>#VALUE!</v>
      </c>
    </row>
    <row r="464" customFormat="false" ht="15" hidden="false" customHeight="false" outlineLevel="0" collapsed="false">
      <c r="A464" s="0" t="s">
        <v>473</v>
      </c>
      <c r="B464" s="0" t="n">
        <v>196.898</v>
      </c>
      <c r="C464" s="0" t="n">
        <v>197.248</v>
      </c>
      <c r="D464" s="0" t="n">
        <v>150.168</v>
      </c>
      <c r="E464" s="133" t="e">
        <f aca="false">MYRGB(B464,C464,D464)</f>
        <v>#VALUE!</v>
      </c>
    </row>
    <row r="465" customFormat="false" ht="15" hidden="false" customHeight="false" outlineLevel="0" collapsed="false">
      <c r="A465" s="0" t="s">
        <v>474</v>
      </c>
      <c r="B465" s="0" t="n">
        <v>147.27</v>
      </c>
      <c r="C465" s="0" t="n">
        <v>150.52</v>
      </c>
      <c r="D465" s="0" t="n">
        <v>106.42</v>
      </c>
      <c r="E465" s="260" t="e">
        <f aca="false">MYRGB(B465,C465,D465)</f>
        <v>#VALUE!</v>
      </c>
    </row>
    <row r="466" customFormat="false" ht="15" hidden="false" customHeight="false" outlineLevel="0" collapsed="false">
      <c r="A466" s="0" t="s">
        <v>475</v>
      </c>
      <c r="B466" s="0" t="n">
        <v>109.777</v>
      </c>
      <c r="C466" s="0" t="n">
        <v>78.117</v>
      </c>
      <c r="D466" s="0" t="n">
        <v>39.524</v>
      </c>
      <c r="E466" s="498" t="e">
        <f aca="false">MYRGB(B466,C466,D466)</f>
        <v>#VALUE!</v>
      </c>
    </row>
    <row r="467" customFormat="false" ht="15" hidden="false" customHeight="false" outlineLevel="0" collapsed="false">
      <c r="A467" s="0" t="s">
        <v>476</v>
      </c>
      <c r="B467" s="0" t="n">
        <v>152.724</v>
      </c>
      <c r="C467" s="0" t="n">
        <v>126.152</v>
      </c>
      <c r="D467" s="0" t="n">
        <v>72.945</v>
      </c>
      <c r="E467" s="456" t="e">
        <f aca="false">MYRGB(B467,C467,D467)</f>
        <v>#VALUE!</v>
      </c>
    </row>
    <row r="468" customFormat="false" ht="15" hidden="false" customHeight="false" outlineLevel="0" collapsed="false">
      <c r="A468" s="0" t="s">
        <v>477</v>
      </c>
      <c r="B468" s="0" t="n">
        <v>89.689</v>
      </c>
      <c r="C468" s="0" t="n">
        <v>49.272</v>
      </c>
      <c r="D468" s="0" t="n">
        <v>13.155</v>
      </c>
      <c r="E468" s="560" t="e">
        <f aca="false">MYRGB(B468,C468,D468)</f>
        <v>#VALUE!</v>
      </c>
    </row>
    <row r="469" customFormat="false" ht="15" hidden="false" customHeight="false" outlineLevel="0" collapsed="false">
      <c r="A469" s="0" t="s">
        <v>478</v>
      </c>
      <c r="B469" s="0" t="n">
        <v>69.412</v>
      </c>
      <c r="C469" s="0" t="n">
        <v>48.547</v>
      </c>
      <c r="D469" s="0" t="n">
        <v>14.412</v>
      </c>
      <c r="E469" s="635" t="e">
        <f aca="false">MYRGB(B469,C469,D469)</f>
        <v>#VALUE!</v>
      </c>
    </row>
    <row r="470" customFormat="false" ht="15" hidden="false" customHeight="false" outlineLevel="0" collapsed="false">
      <c r="A470" s="0" t="s">
        <v>479</v>
      </c>
      <c r="B470" s="0" t="n">
        <v>124.502</v>
      </c>
      <c r="C470" s="0" t="n">
        <v>111.625</v>
      </c>
      <c r="D470" s="0" t="n">
        <v>79.523</v>
      </c>
      <c r="E470" s="243" t="e">
        <f aca="false">MYRGB(B470,C470,D470)</f>
        <v>#VALUE!</v>
      </c>
    </row>
    <row r="471" customFormat="false" ht="15" hidden="false" customHeight="false" outlineLevel="0" collapsed="false">
      <c r="A471" s="0" t="s">
        <v>480</v>
      </c>
      <c r="B471" s="0" t="n">
        <v>142.944</v>
      </c>
      <c r="C471" s="0" t="n">
        <v>119.784</v>
      </c>
      <c r="D471" s="0" t="n">
        <v>82.539</v>
      </c>
      <c r="E471" s="252" t="e">
        <f aca="false">MYRGB(B471,C471,D471)</f>
        <v>#VALUE!</v>
      </c>
    </row>
    <row r="472" customFormat="false" ht="15" hidden="false" customHeight="false" outlineLevel="0" collapsed="false">
      <c r="A472" s="0" t="s">
        <v>481</v>
      </c>
      <c r="B472" s="0" t="n">
        <v>169.971</v>
      </c>
      <c r="C472" s="0" t="n">
        <v>179.714</v>
      </c>
      <c r="D472" s="0" t="n">
        <v>152.714</v>
      </c>
      <c r="E472" s="201" t="e">
        <f aca="false">MYRGB(B472,C472,D472)</f>
        <v>#VALUE!</v>
      </c>
    </row>
    <row r="473" customFormat="false" ht="15" hidden="false" customHeight="false" outlineLevel="0" collapsed="false">
      <c r="A473" s="0" t="s">
        <v>482</v>
      </c>
      <c r="B473" s="0" t="n">
        <v>205.063</v>
      </c>
      <c r="C473" s="0" t="n">
        <v>177.919</v>
      </c>
      <c r="D473" s="0" t="n">
        <v>130.838</v>
      </c>
      <c r="E473" s="246" t="e">
        <f aca="false">MYRGB(B473,C473,D473)</f>
        <v>#VALUE!</v>
      </c>
    </row>
    <row r="474" customFormat="false" ht="15" hidden="false" customHeight="false" outlineLevel="0" collapsed="false">
      <c r="A474" s="0" t="s">
        <v>483</v>
      </c>
      <c r="B474" s="0" t="n">
        <v>116.015</v>
      </c>
      <c r="C474" s="0" t="n">
        <v>108.27</v>
      </c>
      <c r="D474" s="0" t="n">
        <v>45.664</v>
      </c>
      <c r="E474" s="66" t="e">
        <f aca="false">MYRGB(B474,C474,D474)</f>
        <v>#VALUE!</v>
      </c>
    </row>
    <row r="475" customFormat="false" ht="15" hidden="false" customHeight="false" outlineLevel="0" collapsed="false">
      <c r="A475" s="0" t="s">
        <v>484</v>
      </c>
      <c r="B475" s="0" t="n">
        <v>182.033</v>
      </c>
      <c r="C475" s="0" t="n">
        <v>175.25</v>
      </c>
      <c r="D475" s="0" t="n">
        <v>100.95</v>
      </c>
      <c r="E475" s="544" t="e">
        <f aca="false">MYRGB(B475,C475,D475)</f>
        <v>#VALUE!</v>
      </c>
    </row>
    <row r="476" customFormat="false" ht="15" hidden="false" customHeight="false" outlineLevel="0" collapsed="false">
      <c r="A476" s="0" t="s">
        <v>485</v>
      </c>
      <c r="B476" s="0" t="n">
        <v>171.603</v>
      </c>
      <c r="C476" s="0" t="n">
        <v>167.198</v>
      </c>
      <c r="D476" s="0" t="n">
        <v>120.238</v>
      </c>
      <c r="E476" s="247" t="e">
        <f aca="false">MYRGB(B476,C476,D476)</f>
        <v>#VALUE!</v>
      </c>
    </row>
    <row r="477" customFormat="false" ht="15" hidden="false" customHeight="false" outlineLevel="0" collapsed="false">
      <c r="A477" s="0" t="s">
        <v>486</v>
      </c>
      <c r="B477" s="0" t="n">
        <v>127.585</v>
      </c>
      <c r="C477" s="0" t="n">
        <v>104.669</v>
      </c>
      <c r="D477" s="0" t="n">
        <v>15.576</v>
      </c>
      <c r="E477" s="481" t="e">
        <f aca="false">MYRGB(B477,C477,D477)</f>
        <v>#VALUE!</v>
      </c>
    </row>
    <row r="478" customFormat="false" ht="15" hidden="false" customHeight="false" outlineLevel="0" collapsed="false">
      <c r="A478" s="0" t="s">
        <v>487</v>
      </c>
      <c r="B478" s="0" t="n">
        <v>191.447</v>
      </c>
      <c r="C478" s="0" t="n">
        <v>182.149</v>
      </c>
      <c r="D478" s="0" t="n">
        <v>123.872</v>
      </c>
      <c r="E478" s="490" t="e">
        <f aca="false">MYRGB(B478,C478,D478)</f>
        <v>#VALUE!</v>
      </c>
    </row>
    <row r="479" customFormat="false" ht="15" hidden="false" customHeight="false" outlineLevel="0" collapsed="false">
      <c r="A479" s="0" t="s">
        <v>488</v>
      </c>
      <c r="B479" s="0" t="n">
        <v>205.792</v>
      </c>
      <c r="C479" s="0" t="n">
        <v>190.994</v>
      </c>
      <c r="D479" s="0" t="n">
        <v>144.189</v>
      </c>
      <c r="E479" s="70" t="e">
        <f aca="false">MYRGB(B479,C479,D479)</f>
        <v>#VALUE!</v>
      </c>
    </row>
    <row r="480" customFormat="false" ht="15" hidden="false" customHeight="false" outlineLevel="0" collapsed="false">
      <c r="A480" s="0" t="s">
        <v>489</v>
      </c>
      <c r="B480" s="0" t="n">
        <v>147.547</v>
      </c>
      <c r="C480" s="0" t="n">
        <v>118.051</v>
      </c>
      <c r="D480" s="0" t="n">
        <v>79.013</v>
      </c>
      <c r="E480" s="364" t="e">
        <f aca="false">MYRGB(B480,C480,D480)</f>
        <v>#VALUE!</v>
      </c>
    </row>
    <row r="481" customFormat="false" ht="15" hidden="false" customHeight="false" outlineLevel="0" collapsed="false">
      <c r="A481" s="0" t="s">
        <v>490</v>
      </c>
      <c r="B481" s="0" t="n">
        <v>115.57</v>
      </c>
      <c r="C481" s="0" t="n">
        <v>88.43</v>
      </c>
      <c r="D481" s="0" t="n">
        <v>65.617</v>
      </c>
      <c r="E481" s="520" t="e">
        <f aca="false">MYRGB(B481,C481,D481)</f>
        <v>#VALUE!</v>
      </c>
    </row>
    <row r="482" customFormat="false" ht="15" hidden="false" customHeight="false" outlineLevel="0" collapsed="false">
      <c r="A482" s="0" t="s">
        <v>491</v>
      </c>
      <c r="B482" s="0" t="n">
        <v>182.217</v>
      </c>
      <c r="C482" s="0" t="n">
        <v>166.683</v>
      </c>
      <c r="D482" s="0" t="n">
        <v>131.9</v>
      </c>
      <c r="E482" s="530" t="e">
        <f aca="false">MYRGB(B482,C482,D482)</f>
        <v>#VALUE!</v>
      </c>
    </row>
    <row r="483" customFormat="false" ht="15" hidden="false" customHeight="false" outlineLevel="0" collapsed="false">
      <c r="A483" s="0" t="s">
        <v>492</v>
      </c>
      <c r="B483" s="0" t="n">
        <v>189.819</v>
      </c>
      <c r="C483" s="0" t="n">
        <v>197.107</v>
      </c>
      <c r="D483" s="0" t="n">
        <v>140.638</v>
      </c>
      <c r="E483" s="636" t="e">
        <f aca="false">MYRGB(B483,C483,D483)</f>
        <v>#VALUE!</v>
      </c>
    </row>
    <row r="484" customFormat="false" ht="15" hidden="false" customHeight="false" outlineLevel="0" collapsed="false">
      <c r="A484" s="0" t="s">
        <v>493</v>
      </c>
      <c r="B484" s="0" t="n">
        <v>201.764</v>
      </c>
      <c r="C484" s="0" t="n">
        <v>178.057</v>
      </c>
      <c r="D484" s="0" t="n">
        <v>131.127</v>
      </c>
      <c r="E484" s="246" t="e">
        <f aca="false">MYRGB(B484,C484,D484)</f>
        <v>#VALUE!</v>
      </c>
    </row>
    <row r="485" customFormat="false" ht="15" hidden="false" customHeight="false" outlineLevel="0" collapsed="false">
      <c r="A485" s="0" t="s">
        <v>494</v>
      </c>
      <c r="B485" s="0" t="n">
        <v>194.945</v>
      </c>
      <c r="C485" s="0" t="n">
        <v>130.336</v>
      </c>
      <c r="D485" s="0" t="n">
        <v>79.244</v>
      </c>
      <c r="E485" s="442" t="e">
        <f aca="false">MYRGB(B485,C485,D485)</f>
        <v>#VALUE!</v>
      </c>
    </row>
    <row r="486" customFormat="false" ht="15" hidden="false" customHeight="false" outlineLevel="0" collapsed="false">
      <c r="A486" s="0" t="s">
        <v>495</v>
      </c>
      <c r="B486" s="0" t="n">
        <v>124.554</v>
      </c>
      <c r="C486" s="0" t="n">
        <v>74.517</v>
      </c>
      <c r="D486" s="0" t="n">
        <v>52.798</v>
      </c>
      <c r="E486" s="630" t="e">
        <f aca="false">MYRGB(B486,C486,D486)</f>
        <v>#VALUE!</v>
      </c>
    </row>
    <row r="487" customFormat="false" ht="15" hidden="false" customHeight="false" outlineLevel="0" collapsed="false">
      <c r="A487" s="0" t="s">
        <v>496</v>
      </c>
      <c r="B487" s="0" t="n">
        <v>155.482</v>
      </c>
      <c r="C487" s="0" t="n">
        <v>149.822</v>
      </c>
      <c r="D487" s="0" t="n">
        <v>97.706</v>
      </c>
      <c r="E487" s="192" t="e">
        <f aca="false">MYRGB(B487,C487,D487)</f>
        <v>#VALUE!</v>
      </c>
    </row>
    <row r="488" customFormat="false" ht="15" hidden="false" customHeight="false" outlineLevel="0" collapsed="false">
      <c r="A488" s="0" t="s">
        <v>497</v>
      </c>
      <c r="B488" s="0" t="n">
        <v>162.575</v>
      </c>
      <c r="C488" s="0" t="n">
        <v>158.568</v>
      </c>
      <c r="D488" s="0" t="n">
        <v>120.635</v>
      </c>
      <c r="E488" s="149" t="e">
        <f aca="false">MYRGB(B488,C488,D488)</f>
        <v>#VALUE!</v>
      </c>
    </row>
    <row r="489" customFormat="false" ht="15" hidden="false" customHeight="false" outlineLevel="0" collapsed="false">
      <c r="A489" s="0" t="s">
        <v>498</v>
      </c>
      <c r="B489" s="0" t="n">
        <v>195.49</v>
      </c>
      <c r="C489" s="0" t="n">
        <v>176.49</v>
      </c>
      <c r="D489" s="0" t="n">
        <v>124.163</v>
      </c>
      <c r="E489" s="333" t="e">
        <f aca="false">MYRGB(B489,C489,D489)</f>
        <v>#VALUE!</v>
      </c>
    </row>
    <row r="490" customFormat="false" ht="15" hidden="false" customHeight="false" outlineLevel="0" collapsed="false">
      <c r="A490" s="0" t="s">
        <v>499</v>
      </c>
      <c r="B490" s="0" t="n">
        <v>158.067</v>
      </c>
      <c r="C490" s="0" t="n">
        <v>157.195</v>
      </c>
      <c r="D490" s="0" t="n">
        <v>112.272</v>
      </c>
      <c r="E490" s="181" t="e">
        <f aca="false">MYRGB(B490,C490,D490)</f>
        <v>#VALUE!</v>
      </c>
    </row>
    <row r="491" customFormat="false" ht="15" hidden="false" customHeight="false" outlineLevel="0" collapsed="false">
      <c r="A491" s="0" t="s">
        <v>500</v>
      </c>
      <c r="B491" s="0" t="n">
        <v>113.38</v>
      </c>
      <c r="C491" s="0" t="n">
        <v>98.535</v>
      </c>
      <c r="D491" s="0" t="n">
        <v>70.282</v>
      </c>
      <c r="E491" s="258" t="e">
        <f aca="false">MYRGB(B491,C491,D491)</f>
        <v>#VALUE!</v>
      </c>
    </row>
    <row r="492" customFormat="false" ht="15" hidden="false" customHeight="false" outlineLevel="0" collapsed="false">
      <c r="A492" s="0" t="s">
        <v>501</v>
      </c>
      <c r="B492" s="0" t="n">
        <v>146</v>
      </c>
      <c r="C492" s="0" t="n">
        <v>142.814</v>
      </c>
      <c r="D492" s="0" t="n">
        <v>93</v>
      </c>
      <c r="E492" s="21" t="e">
        <f aca="false">MYRGB(B492,C492,D492)</f>
        <v>#VALUE!</v>
      </c>
    </row>
    <row r="493" customFormat="false" ht="15" hidden="false" customHeight="false" outlineLevel="0" collapsed="false">
      <c r="A493" s="0" t="s">
        <v>502</v>
      </c>
      <c r="B493" s="0" t="n">
        <v>146.262</v>
      </c>
      <c r="C493" s="0" t="n">
        <v>146.845</v>
      </c>
      <c r="D493" s="0" t="n">
        <v>94.262</v>
      </c>
      <c r="E493" s="47" t="e">
        <f aca="false">MYRGB(B493,C493,D493)</f>
        <v>#VALUE!</v>
      </c>
    </row>
    <row r="494" customFormat="false" ht="15" hidden="false" customHeight="false" outlineLevel="0" collapsed="false">
      <c r="A494" s="0" t="s">
        <v>503</v>
      </c>
      <c r="B494" s="0" t="n">
        <v>138.215</v>
      </c>
      <c r="C494" s="0" t="n">
        <v>138.354</v>
      </c>
      <c r="D494" s="0" t="n">
        <v>88.892</v>
      </c>
      <c r="E494" s="96" t="e">
        <f aca="false">MYRGB(B494,C494,D494)</f>
        <v>#VALUE!</v>
      </c>
    </row>
    <row r="495" customFormat="false" ht="15" hidden="false" customHeight="false" outlineLevel="0" collapsed="false">
      <c r="A495" s="0" t="s">
        <v>504</v>
      </c>
      <c r="B495" s="0" t="n">
        <v>76.133</v>
      </c>
      <c r="C495" s="0" t="n">
        <v>51.133</v>
      </c>
      <c r="D495" s="0" t="n">
        <v>23.173</v>
      </c>
      <c r="E495" s="460" t="e">
        <f aca="false">MYRGB(B495,C495,D495)</f>
        <v>#VALUE!</v>
      </c>
    </row>
    <row r="496" customFormat="false" ht="15" hidden="false" customHeight="false" outlineLevel="0" collapsed="false">
      <c r="A496" s="0" t="s">
        <v>505</v>
      </c>
      <c r="B496" s="0" t="n">
        <v>145.527</v>
      </c>
      <c r="C496" s="0" t="n">
        <v>153.712</v>
      </c>
      <c r="D496" s="0" t="n">
        <v>96.048</v>
      </c>
      <c r="E496" s="24" t="e">
        <f aca="false">MYRGB(B496,C496,D496)</f>
        <v>#VALUE!</v>
      </c>
    </row>
    <row r="497" customFormat="false" ht="15" hidden="false" customHeight="false" outlineLevel="0" collapsed="false">
      <c r="A497" s="0" t="s">
        <v>506</v>
      </c>
      <c r="B497" s="0" t="n">
        <v>152.926</v>
      </c>
      <c r="C497" s="0" t="n">
        <v>135.139</v>
      </c>
      <c r="D497" s="0" t="n">
        <v>116.491</v>
      </c>
      <c r="E497" s="75" t="e">
        <f aca="false">MYRGB(B497,C497,D497)</f>
        <v>#VALUE!</v>
      </c>
    </row>
    <row r="498" customFormat="false" ht="15" hidden="false" customHeight="false" outlineLevel="0" collapsed="false">
      <c r="A498" s="0" t="s">
        <v>507</v>
      </c>
      <c r="B498" s="0" t="n">
        <v>72.643</v>
      </c>
      <c r="C498" s="0" t="n">
        <v>58.946</v>
      </c>
      <c r="D498" s="0" t="n">
        <v>41.786</v>
      </c>
      <c r="E498" s="521" t="e">
        <f aca="false">MYRGB(B498,C498,D498)</f>
        <v>#VALUE!</v>
      </c>
    </row>
    <row r="499" customFormat="false" ht="15" hidden="false" customHeight="false" outlineLevel="0" collapsed="false">
      <c r="A499" s="0" t="s">
        <v>508</v>
      </c>
      <c r="B499" s="0" t="n">
        <v>30.455</v>
      </c>
      <c r="C499" s="0" t="n">
        <v>5.864</v>
      </c>
      <c r="D499" s="0" t="n">
        <v>1.818</v>
      </c>
      <c r="E499" s="637" t="e">
        <f aca="false">MYRGB(B499,C499,D499)</f>
        <v>#VALUE!</v>
      </c>
    </row>
    <row r="500" customFormat="false" ht="15" hidden="false" customHeight="false" outlineLevel="0" collapsed="false">
      <c r="A500" s="0" t="s">
        <v>509</v>
      </c>
      <c r="B500" s="0" t="n">
        <v>35.615</v>
      </c>
      <c r="C500" s="0" t="n">
        <v>23.058</v>
      </c>
      <c r="D500" s="0" t="n">
        <v>11.173</v>
      </c>
      <c r="E500" s="501" t="e">
        <f aca="false">MYRGB(B500,C500,D500)</f>
        <v>#VALUE!</v>
      </c>
    </row>
    <row r="501" customFormat="false" ht="15" hidden="false" customHeight="false" outlineLevel="0" collapsed="false">
      <c r="A501" s="0" t="s">
        <v>510</v>
      </c>
      <c r="B501" s="0" t="n">
        <v>165.571</v>
      </c>
      <c r="C501" s="0" t="n">
        <v>142.366</v>
      </c>
      <c r="D501" s="0" t="n">
        <v>102.015</v>
      </c>
      <c r="E501" s="354" t="e">
        <f aca="false">MYRGB(B501,C501,D501)</f>
        <v>#VALUE!</v>
      </c>
    </row>
    <row r="502" customFormat="false" ht="15" hidden="false" customHeight="false" outlineLevel="0" collapsed="false">
      <c r="A502" s="0" t="s">
        <v>511</v>
      </c>
      <c r="B502" s="0" t="n">
        <v>149.917</v>
      </c>
      <c r="C502" s="0" t="n">
        <v>132.083</v>
      </c>
      <c r="D502" s="0" t="n">
        <v>95.438</v>
      </c>
      <c r="E502" s="457" t="e">
        <f aca="false">MYRGB(B502,C502,D502)</f>
        <v>#VALUE!</v>
      </c>
    </row>
    <row r="503" customFormat="false" ht="15" hidden="false" customHeight="false" outlineLevel="0" collapsed="false">
      <c r="A503" s="0" t="s">
        <v>512</v>
      </c>
      <c r="B503" s="0" t="n">
        <v>78.595</v>
      </c>
      <c r="C503" s="0" t="n">
        <v>79.081</v>
      </c>
      <c r="D503" s="0" t="n">
        <v>54.595</v>
      </c>
      <c r="E503" s="203" t="e">
        <f aca="false">MYRGB(B503,C503,D503)</f>
        <v>#VALUE!</v>
      </c>
    </row>
    <row r="504" customFormat="false" ht="15" hidden="false" customHeight="false" outlineLevel="0" collapsed="false">
      <c r="A504" s="0" t="s">
        <v>513</v>
      </c>
      <c r="B504" s="0" t="n">
        <v>61.812</v>
      </c>
      <c r="C504" s="0" t="n">
        <v>46.63</v>
      </c>
      <c r="D504" s="0" t="n">
        <v>41.448</v>
      </c>
      <c r="E504" s="325" t="e">
        <f aca="false">MYRGB(B504,C504,D504)</f>
        <v>#VALUE!</v>
      </c>
    </row>
    <row r="505" customFormat="false" ht="15" hidden="false" customHeight="false" outlineLevel="0" collapsed="false">
      <c r="A505" s="0" t="s">
        <v>514</v>
      </c>
      <c r="B505" s="0" t="n">
        <v>73.818</v>
      </c>
      <c r="C505" s="0" t="n">
        <v>75.364</v>
      </c>
      <c r="D505" s="0" t="n">
        <v>28.545</v>
      </c>
      <c r="E505" s="80" t="e">
        <f aca="false">MYRGB(B505,C505,D505)</f>
        <v>#VALUE!</v>
      </c>
    </row>
    <row r="506" customFormat="false" ht="15" hidden="false" customHeight="false" outlineLevel="0" collapsed="false">
      <c r="A506" s="0" t="s">
        <v>515</v>
      </c>
      <c r="B506" s="0" t="n">
        <v>131.665</v>
      </c>
      <c r="C506" s="0" t="n">
        <v>102.956</v>
      </c>
      <c r="D506" s="0" t="n">
        <v>62.506</v>
      </c>
      <c r="E506" s="316" t="e">
        <f aca="false">MYRGB(B506,C506,D506)</f>
        <v>#VALUE!</v>
      </c>
    </row>
    <row r="507" customFormat="false" ht="15" hidden="false" customHeight="false" outlineLevel="0" collapsed="false">
      <c r="A507" s="0" t="s">
        <v>516</v>
      </c>
      <c r="B507" s="0" t="n">
        <v>134.071</v>
      </c>
      <c r="C507" s="0" t="n">
        <v>97.866</v>
      </c>
      <c r="D507" s="0" t="n">
        <v>28.179</v>
      </c>
      <c r="E507" s="505" t="e">
        <f aca="false">MYRGB(B507,C507,D507)</f>
        <v>#VALUE!</v>
      </c>
    </row>
    <row r="508" customFormat="false" ht="15" hidden="false" customHeight="false" outlineLevel="0" collapsed="false">
      <c r="A508" s="0" t="s">
        <v>517</v>
      </c>
      <c r="B508" s="0" t="n">
        <v>86.403</v>
      </c>
      <c r="C508" s="0" t="n">
        <v>64.619</v>
      </c>
      <c r="D508" s="0" t="n">
        <v>34.701</v>
      </c>
      <c r="E508" s="638" t="e">
        <f aca="false">MYRGB(B508,C508,D508)</f>
        <v>#VALUE!</v>
      </c>
    </row>
    <row r="509" customFormat="false" ht="15" hidden="false" customHeight="false" outlineLevel="0" collapsed="false">
      <c r="A509" s="0" t="s">
        <v>518</v>
      </c>
      <c r="B509" s="0" t="n">
        <v>183.913</v>
      </c>
      <c r="C509" s="0" t="n">
        <v>185.918</v>
      </c>
      <c r="D509" s="0" t="n">
        <v>128.377</v>
      </c>
      <c r="E509" s="12" t="e">
        <f aca="false">MYRGB(B509,C509,D509)</f>
        <v>#VALUE!</v>
      </c>
    </row>
    <row r="510" customFormat="false" ht="15" hidden="false" customHeight="false" outlineLevel="0" collapsed="false">
      <c r="A510" s="0" t="s">
        <v>519</v>
      </c>
      <c r="B510" s="0" t="n">
        <v>191.722</v>
      </c>
      <c r="C510" s="0" t="n">
        <v>159.389</v>
      </c>
      <c r="D510" s="0" t="n">
        <v>76.5</v>
      </c>
      <c r="E510" s="172" t="e">
        <f aca="false">MYRGB(B510,C510,D510)</f>
        <v>#VALUE!</v>
      </c>
    </row>
    <row r="511" customFormat="false" ht="15" hidden="false" customHeight="false" outlineLevel="0" collapsed="false">
      <c r="A511" s="0" t="s">
        <v>520</v>
      </c>
      <c r="B511" s="0" t="n">
        <v>160.787</v>
      </c>
      <c r="C511" s="0" t="n">
        <v>155.913</v>
      </c>
      <c r="D511" s="0" t="n">
        <v>104.973</v>
      </c>
      <c r="E511" s="150" t="e">
        <f aca="false">MYRGB(B511,C511,D511)</f>
        <v>#VALUE!</v>
      </c>
    </row>
    <row r="512" customFormat="false" ht="15" hidden="false" customHeight="false" outlineLevel="0" collapsed="false">
      <c r="A512" s="0" t="s">
        <v>521</v>
      </c>
      <c r="B512" s="0" t="n">
        <v>184.023</v>
      </c>
      <c r="C512" s="0" t="n">
        <v>176.506</v>
      </c>
      <c r="D512" s="0" t="n">
        <v>113.193</v>
      </c>
      <c r="E512" s="174" t="e">
        <f aca="false">MYRGB(B512,C512,D512)</f>
        <v>#VALUE!</v>
      </c>
    </row>
    <row r="513" customFormat="false" ht="15" hidden="false" customHeight="false" outlineLevel="0" collapsed="false">
      <c r="A513" s="0" t="s">
        <v>522</v>
      </c>
      <c r="B513" s="0" t="n">
        <v>177.286</v>
      </c>
      <c r="C513" s="0" t="n">
        <v>170.868</v>
      </c>
      <c r="D513" s="0" t="n">
        <v>125.388</v>
      </c>
      <c r="E513" s="257" t="e">
        <f aca="false">MYRGB(B513,C513,D513)</f>
        <v>#VALUE!</v>
      </c>
    </row>
    <row r="514" customFormat="false" ht="15" hidden="false" customHeight="false" outlineLevel="0" collapsed="false">
      <c r="A514" s="0" t="s">
        <v>523</v>
      </c>
      <c r="B514" s="0" t="n">
        <v>177.079</v>
      </c>
      <c r="C514" s="0" t="n">
        <v>185.679</v>
      </c>
      <c r="D514" s="0" t="n">
        <v>135.884</v>
      </c>
      <c r="E514" s="12" t="e">
        <f aca="false">MYRGB(B514,C514,D514)</f>
        <v>#VALUE!</v>
      </c>
    </row>
    <row r="515" customFormat="false" ht="15" hidden="false" customHeight="false" outlineLevel="0" collapsed="false">
      <c r="A515" s="0" t="s">
        <v>524</v>
      </c>
      <c r="B515" s="0" t="n">
        <v>112.878</v>
      </c>
      <c r="C515" s="0" t="n">
        <v>79.543</v>
      </c>
      <c r="D515" s="0" t="n">
        <v>44.198</v>
      </c>
      <c r="E515" s="485" t="e">
        <f aca="false">MYRGB(B515,C515,D515)</f>
        <v>#VALUE!</v>
      </c>
    </row>
    <row r="516" customFormat="false" ht="15" hidden="false" customHeight="false" outlineLevel="0" collapsed="false">
      <c r="A516" s="0" t="s">
        <v>525</v>
      </c>
      <c r="B516" s="0" t="n">
        <v>112.449</v>
      </c>
      <c r="C516" s="0" t="n">
        <v>76.972</v>
      </c>
      <c r="D516" s="0" t="n">
        <v>54.091</v>
      </c>
      <c r="E516" s="411" t="e">
        <f aca="false">MYRGB(B516,C516,D516)</f>
        <v>#VALUE!</v>
      </c>
    </row>
    <row r="517" customFormat="false" ht="15" hidden="false" customHeight="false" outlineLevel="0" collapsed="false">
      <c r="A517" s="0" t="s">
        <v>526</v>
      </c>
      <c r="B517" s="0" t="n">
        <v>148.476</v>
      </c>
      <c r="C517" s="0" t="n">
        <v>92.524</v>
      </c>
      <c r="D517" s="0" t="n">
        <v>52.167</v>
      </c>
      <c r="E517" s="528" t="e">
        <f aca="false">MYRGB(B517,C517,D517)</f>
        <v>#VALUE!</v>
      </c>
    </row>
    <row r="518" customFormat="false" ht="15" hidden="false" customHeight="false" outlineLevel="0" collapsed="false">
      <c r="A518" s="0" t="s">
        <v>527</v>
      </c>
      <c r="B518" s="0" t="n">
        <v>95.83</v>
      </c>
      <c r="C518" s="0" t="n">
        <v>80.636</v>
      </c>
      <c r="D518" s="0" t="n">
        <v>47.04</v>
      </c>
      <c r="E518" s="433" t="e">
        <f aca="false">MYRGB(B518,C518,D518)</f>
        <v>#VALUE!</v>
      </c>
    </row>
    <row r="519" customFormat="false" ht="15" hidden="false" customHeight="false" outlineLevel="0" collapsed="false">
      <c r="A519" s="0" t="s">
        <v>528</v>
      </c>
      <c r="B519" s="0" t="n">
        <v>180.711</v>
      </c>
      <c r="C519" s="0" t="n">
        <v>178.605</v>
      </c>
      <c r="D519" s="0" t="n">
        <v>151.921</v>
      </c>
      <c r="E519" s="225" t="e">
        <f aca="false">MYRGB(B519,C519,D519)</f>
        <v>#VALUE!</v>
      </c>
    </row>
    <row r="520" customFormat="false" ht="15" hidden="false" customHeight="false" outlineLevel="0" collapsed="false">
      <c r="A520" s="0" t="s">
        <v>529</v>
      </c>
      <c r="B520" s="0" t="n">
        <v>151.811</v>
      </c>
      <c r="C520" s="0" t="n">
        <v>150.244</v>
      </c>
      <c r="D520" s="0" t="n">
        <v>103.589</v>
      </c>
      <c r="E520" s="192" t="e">
        <f aca="false">MYRGB(B520,C520,D520)</f>
        <v>#VALUE!</v>
      </c>
    </row>
    <row r="521" customFormat="false" ht="15" hidden="false" customHeight="false" outlineLevel="0" collapsed="false">
      <c r="A521" s="0" t="s">
        <v>530</v>
      </c>
      <c r="B521" s="0" t="n">
        <v>207.175</v>
      </c>
      <c r="C521" s="0" t="n">
        <v>200.207</v>
      </c>
      <c r="D521" s="0" t="n">
        <v>138.845</v>
      </c>
      <c r="E521" s="70" t="e">
        <f aca="false">MYRGB(B521,C521,D521)</f>
        <v>#VALUE!</v>
      </c>
    </row>
    <row r="522" customFormat="false" ht="15" hidden="false" customHeight="false" outlineLevel="0" collapsed="false">
      <c r="A522" s="0" t="s">
        <v>531</v>
      </c>
      <c r="B522" s="0" t="n">
        <v>152.311</v>
      </c>
      <c r="C522" s="0" t="n">
        <v>156.619</v>
      </c>
      <c r="D522" s="0" t="n">
        <v>102.076</v>
      </c>
      <c r="E522" s="89" t="e">
        <f aca="false">MYRGB(B522,C522,D522)</f>
        <v>#VALUE!</v>
      </c>
    </row>
    <row r="523" customFormat="false" ht="15" hidden="false" customHeight="false" outlineLevel="0" collapsed="false">
      <c r="A523" s="0" t="s">
        <v>532</v>
      </c>
      <c r="B523" s="0" t="n">
        <v>136.776</v>
      </c>
      <c r="C523" s="0" t="n">
        <v>143.045</v>
      </c>
      <c r="D523" s="0" t="n">
        <v>83.806</v>
      </c>
      <c r="E523" s="119" t="e">
        <f aca="false">MYRGB(B523,C523,D523)</f>
        <v>#VALUE!</v>
      </c>
    </row>
    <row r="524" customFormat="false" ht="15" hidden="false" customHeight="false" outlineLevel="0" collapsed="false">
      <c r="A524" s="0" t="s">
        <v>533</v>
      </c>
      <c r="B524" s="0" t="n">
        <v>184.028</v>
      </c>
      <c r="C524" s="0" t="n">
        <v>175.917</v>
      </c>
      <c r="D524" s="0" t="n">
        <v>97.361</v>
      </c>
      <c r="E524" s="544" t="e">
        <f aca="false">MYRGB(B524,C524,D524)</f>
        <v>#VALUE!</v>
      </c>
    </row>
    <row r="525" customFormat="false" ht="15" hidden="false" customHeight="false" outlineLevel="0" collapsed="false">
      <c r="A525" s="0" t="s">
        <v>1024</v>
      </c>
      <c r="B525" s="0" t="n">
        <v>175.905</v>
      </c>
      <c r="C525" s="0" t="n">
        <v>162.12</v>
      </c>
      <c r="D525" s="0" t="n">
        <v>105.249</v>
      </c>
      <c r="E525" s="126" t="e">
        <f aca="false">MYRGB(B525,C525,D525)</f>
        <v>#VALUE!</v>
      </c>
    </row>
    <row r="526" customFormat="false" ht="15" hidden="false" customHeight="false" outlineLevel="0" collapsed="false">
      <c r="A526" s="0" t="s">
        <v>534</v>
      </c>
      <c r="B526" s="0" t="n">
        <v>135.804</v>
      </c>
      <c r="C526" s="0" t="n">
        <v>118.395</v>
      </c>
      <c r="D526" s="0" t="n">
        <v>67.585</v>
      </c>
      <c r="E526" s="35" t="e">
        <f aca="false">MYRGB(B526,C526,D526)</f>
        <v>#VALUE!</v>
      </c>
    </row>
    <row r="527" customFormat="false" ht="15" hidden="false" customHeight="false" outlineLevel="0" collapsed="false">
      <c r="A527" s="0" t="s">
        <v>535</v>
      </c>
      <c r="B527" s="0" t="n">
        <v>129.01</v>
      </c>
      <c r="C527" s="0" t="n">
        <v>100.96</v>
      </c>
      <c r="D527" s="0" t="n">
        <v>74.946</v>
      </c>
      <c r="E527" s="282" t="e">
        <f aca="false">MYRGB(B527,C527,D527)</f>
        <v>#VALUE!</v>
      </c>
    </row>
    <row r="528" customFormat="false" ht="15" hidden="false" customHeight="false" outlineLevel="0" collapsed="false">
      <c r="A528" s="0" t="s">
        <v>536</v>
      </c>
      <c r="B528" s="0" t="n">
        <v>140.557</v>
      </c>
      <c r="C528" s="0" t="n">
        <v>95.594</v>
      </c>
      <c r="D528" s="0" t="n">
        <v>71.341</v>
      </c>
      <c r="E528" s="467" t="e">
        <f aca="false">MYRGB(B528,C528,D528)</f>
        <v>#VALUE!</v>
      </c>
    </row>
    <row r="529" customFormat="false" ht="15" hidden="false" customHeight="false" outlineLevel="0" collapsed="false">
      <c r="A529" s="0" t="s">
        <v>537</v>
      </c>
      <c r="B529" s="0" t="n">
        <v>69.233</v>
      </c>
      <c r="C529" s="0" t="n">
        <v>47.377</v>
      </c>
      <c r="D529" s="0" t="n">
        <v>31.199</v>
      </c>
      <c r="E529" s="491" t="e">
        <f aca="false">MYRGB(B529,C529,D529)</f>
        <v>#VALUE!</v>
      </c>
    </row>
    <row r="530" customFormat="false" ht="15" hidden="false" customHeight="false" outlineLevel="0" collapsed="false">
      <c r="A530" s="0" t="s">
        <v>538</v>
      </c>
      <c r="B530" s="0" t="n">
        <v>171.21</v>
      </c>
      <c r="C530" s="0" t="n">
        <v>140.015</v>
      </c>
      <c r="D530" s="0" t="n">
        <v>109.462</v>
      </c>
      <c r="E530" s="354" t="e">
        <f aca="false">MYRGB(B530,C530,D530)</f>
        <v>#VALUE!</v>
      </c>
    </row>
    <row r="531" customFormat="false" ht="15" hidden="false" customHeight="false" outlineLevel="0" collapsed="false">
      <c r="A531" s="0" t="s">
        <v>539</v>
      </c>
      <c r="B531" s="0" t="n">
        <v>173.275</v>
      </c>
      <c r="C531" s="0" t="n">
        <v>165.349</v>
      </c>
      <c r="D531" s="0" t="n">
        <v>115.344</v>
      </c>
      <c r="E531" s="228" t="e">
        <f aca="false">MYRGB(B531,C531,D531)</f>
        <v>#VALUE!</v>
      </c>
    </row>
    <row r="532" customFormat="false" ht="15" hidden="false" customHeight="false" outlineLevel="0" collapsed="false">
      <c r="A532" s="0" t="s">
        <v>540</v>
      </c>
      <c r="B532" s="0" t="n">
        <v>193</v>
      </c>
      <c r="C532" s="0" t="n">
        <v>173</v>
      </c>
      <c r="D532" s="0" t="n">
        <v>136</v>
      </c>
      <c r="E532" s="357" t="e">
        <f aca="false">MYRGB(B532,C532,D532)</f>
        <v>#VALUE!</v>
      </c>
    </row>
    <row r="533" customFormat="false" ht="15" hidden="false" customHeight="false" outlineLevel="0" collapsed="false">
      <c r="A533" s="0" t="s">
        <v>541</v>
      </c>
      <c r="B533" s="0" t="n">
        <v>124.852</v>
      </c>
      <c r="C533" s="0" t="n">
        <v>105.989</v>
      </c>
      <c r="D533" s="0" t="n">
        <v>48.122</v>
      </c>
      <c r="E533" s="145" t="e">
        <f aca="false">MYRGB(B533,C533,D533)</f>
        <v>#VALUE!</v>
      </c>
    </row>
    <row r="534" customFormat="false" ht="15" hidden="false" customHeight="false" outlineLevel="0" collapsed="false">
      <c r="A534" s="0" t="s">
        <v>542</v>
      </c>
      <c r="B534" s="0" t="n">
        <v>145.184</v>
      </c>
      <c r="C534" s="0" t="n">
        <v>130.974</v>
      </c>
      <c r="D534" s="0" t="n">
        <v>81.126</v>
      </c>
      <c r="E534" s="213" t="e">
        <f aca="false">MYRGB(B534,C534,D534)</f>
        <v>#VALUE!</v>
      </c>
    </row>
    <row r="535" customFormat="false" ht="15" hidden="false" customHeight="false" outlineLevel="0" collapsed="false">
      <c r="A535" s="0" t="s">
        <v>543</v>
      </c>
      <c r="B535" s="0" t="n">
        <v>175.87</v>
      </c>
      <c r="C535" s="0" t="n">
        <v>154</v>
      </c>
      <c r="D535" s="0" t="n">
        <v>99.351</v>
      </c>
      <c r="E535" s="358" t="e">
        <f aca="false">MYRGB(B535,C535,D535)</f>
        <v>#VALUE!</v>
      </c>
    </row>
    <row r="536" customFormat="false" ht="15" hidden="false" customHeight="false" outlineLevel="0" collapsed="false">
      <c r="A536" s="0" t="s">
        <v>544</v>
      </c>
      <c r="B536" s="0" t="n">
        <v>190.014</v>
      </c>
      <c r="C536" s="0" t="n">
        <v>183.094</v>
      </c>
      <c r="D536" s="0" t="n">
        <v>146.173</v>
      </c>
      <c r="E536" s="83" t="e">
        <f aca="false">MYRGB(B536,C536,D536)</f>
        <v>#VALUE!</v>
      </c>
    </row>
    <row r="537" customFormat="false" ht="15" hidden="false" customHeight="false" outlineLevel="0" collapsed="false">
      <c r="A537" s="0" t="s">
        <v>545</v>
      </c>
      <c r="B537" s="0" t="n">
        <v>72.865</v>
      </c>
      <c r="C537" s="0" t="n">
        <v>52.615</v>
      </c>
      <c r="D537" s="0" t="n">
        <v>48</v>
      </c>
      <c r="E537" s="478" t="e">
        <f aca="false">MYRGB(B537,C537,D537)</f>
        <v>#VALUE!</v>
      </c>
    </row>
    <row r="538" customFormat="false" ht="15" hidden="false" customHeight="false" outlineLevel="0" collapsed="false">
      <c r="A538" s="0" t="s">
        <v>546</v>
      </c>
      <c r="B538" s="0" t="n">
        <v>109.925</v>
      </c>
      <c r="C538" s="0" t="n">
        <v>67.412</v>
      </c>
      <c r="D538" s="0" t="n">
        <v>44.038</v>
      </c>
      <c r="E538" s="639" t="e">
        <f aca="false">MYRGB(B538,C538,D538)</f>
        <v>#VALUE!</v>
      </c>
    </row>
    <row r="539" customFormat="false" ht="15" hidden="false" customHeight="false" outlineLevel="0" collapsed="false">
      <c r="A539" s="0" t="s">
        <v>1025</v>
      </c>
      <c r="B539" s="0" t="n">
        <v>129.163</v>
      </c>
      <c r="C539" s="0" t="n">
        <v>92.763</v>
      </c>
      <c r="D539" s="0" t="n">
        <v>71.307</v>
      </c>
      <c r="E539" s="640" t="e">
        <f aca="false">MYRGB(B539,C539,D539)</f>
        <v>#VALUE!</v>
      </c>
    </row>
    <row r="540" customFormat="false" ht="15" hidden="false" customHeight="false" outlineLevel="0" collapsed="false">
      <c r="A540" s="0" t="s">
        <v>547</v>
      </c>
      <c r="B540" s="0" t="n">
        <v>120.092</v>
      </c>
      <c r="C540" s="0" t="n">
        <v>87.677</v>
      </c>
      <c r="D540" s="0" t="n">
        <v>64.869</v>
      </c>
      <c r="E540" s="520" t="e">
        <f aca="false">MYRGB(B540,C540,D540)</f>
        <v>#VALUE!</v>
      </c>
    </row>
    <row r="541" customFormat="false" ht="15" hidden="false" customHeight="false" outlineLevel="0" collapsed="false">
      <c r="A541" s="0" t="s">
        <v>548</v>
      </c>
      <c r="B541" s="0" t="n">
        <v>101.074</v>
      </c>
      <c r="C541" s="0" t="n">
        <v>76.916</v>
      </c>
      <c r="D541" s="0" t="n">
        <v>48.326</v>
      </c>
      <c r="E541" s="285" t="e">
        <f aca="false">MYRGB(B541,C541,D541)</f>
        <v>#VALUE!</v>
      </c>
    </row>
    <row r="542" customFormat="false" ht="15" hidden="false" customHeight="false" outlineLevel="0" collapsed="false">
      <c r="A542" s="0" t="s">
        <v>549</v>
      </c>
      <c r="B542" s="0" t="n">
        <v>123.994</v>
      </c>
      <c r="C542" s="0" t="n">
        <v>94.621</v>
      </c>
      <c r="D542" s="0" t="n">
        <v>61.395</v>
      </c>
      <c r="E542" s="427" t="e">
        <f aca="false">MYRGB(B542,C542,D542)</f>
        <v>#VALUE!</v>
      </c>
    </row>
    <row r="543" customFormat="false" ht="15" hidden="false" customHeight="false" outlineLevel="0" collapsed="false">
      <c r="A543" s="0" t="s">
        <v>550</v>
      </c>
      <c r="B543" s="0" t="n">
        <v>62.208</v>
      </c>
      <c r="C543" s="0" t="n">
        <v>36.164</v>
      </c>
      <c r="D543" s="0" t="n">
        <v>20.344</v>
      </c>
      <c r="E543" s="458" t="e">
        <f aca="false">MYRGB(B543,C543,D543)</f>
        <v>#VALUE!</v>
      </c>
    </row>
    <row r="544" customFormat="false" ht="15" hidden="false" customHeight="false" outlineLevel="0" collapsed="false">
      <c r="A544" s="0" t="s">
        <v>551</v>
      </c>
      <c r="B544" s="0" t="n">
        <v>129.729</v>
      </c>
      <c r="C544" s="0" t="n">
        <v>105.568</v>
      </c>
      <c r="D544" s="0" t="n">
        <v>41.2</v>
      </c>
      <c r="E544" s="316" t="e">
        <f aca="false">MYRGB(B544,C544,D544)</f>
        <v>#VALUE!</v>
      </c>
    </row>
    <row r="545" customFormat="false" ht="15" hidden="false" customHeight="false" outlineLevel="0" collapsed="false">
      <c r="A545" s="0" t="s">
        <v>552</v>
      </c>
      <c r="B545" s="0" t="n">
        <v>123.395</v>
      </c>
      <c r="C545" s="0" t="n">
        <v>102.414</v>
      </c>
      <c r="D545" s="0" t="n">
        <v>71.452</v>
      </c>
      <c r="E545" s="297" t="e">
        <f aca="false">MYRGB(B545,C545,D545)</f>
        <v>#VALUE!</v>
      </c>
    </row>
    <row r="546" customFormat="false" ht="15" hidden="false" customHeight="false" outlineLevel="0" collapsed="false">
      <c r="A546" s="0" t="s">
        <v>553</v>
      </c>
      <c r="B546" s="0" t="n">
        <v>108.303</v>
      </c>
      <c r="C546" s="0" t="n">
        <v>73.184</v>
      </c>
      <c r="D546" s="0" t="n">
        <v>24.355</v>
      </c>
      <c r="E546" s="424" t="e">
        <f aca="false">MYRGB(B546,C546,D546)</f>
        <v>#VALUE!</v>
      </c>
    </row>
    <row r="547" customFormat="false" ht="15" hidden="false" customHeight="false" outlineLevel="0" collapsed="false">
      <c r="A547" s="0" t="s">
        <v>554</v>
      </c>
      <c r="B547" s="0" t="n">
        <v>117.541</v>
      </c>
      <c r="C547" s="0" t="n">
        <v>68.518</v>
      </c>
      <c r="D547" s="0" t="n">
        <v>29.188</v>
      </c>
      <c r="E547" s="536" t="e">
        <f aca="false">MYRGB(B547,C547,D547)</f>
        <v>#VALUE!</v>
      </c>
    </row>
    <row r="548" customFormat="false" ht="15" hidden="false" customHeight="false" outlineLevel="0" collapsed="false">
      <c r="A548" s="0" t="s">
        <v>555</v>
      </c>
      <c r="B548" s="0" t="n">
        <v>134.179</v>
      </c>
      <c r="C548" s="0" t="n">
        <v>96.627</v>
      </c>
      <c r="D548" s="0" t="n">
        <v>55.996</v>
      </c>
      <c r="E548" s="508" t="e">
        <f aca="false">MYRGB(B548,C548,D548)</f>
        <v>#VALUE!</v>
      </c>
    </row>
    <row r="549" customFormat="false" ht="15" hidden="false" customHeight="false" outlineLevel="0" collapsed="false">
      <c r="A549" s="0" t="s">
        <v>556</v>
      </c>
      <c r="B549" s="0" t="n">
        <v>118.191</v>
      </c>
      <c r="C549" s="0" t="n">
        <v>91.476</v>
      </c>
      <c r="D549" s="0" t="n">
        <v>37.645</v>
      </c>
      <c r="E549" s="317" t="e">
        <f aca="false">MYRGB(B549,C549,D549)</f>
        <v>#VALUE!</v>
      </c>
    </row>
    <row r="550" customFormat="false" ht="15" hidden="false" customHeight="false" outlineLevel="0" collapsed="false">
      <c r="A550" s="0" t="s">
        <v>557</v>
      </c>
      <c r="B550" s="0" t="n">
        <v>47.574</v>
      </c>
      <c r="C550" s="0" t="n">
        <v>35.851</v>
      </c>
      <c r="D550" s="0" t="n">
        <v>34.149</v>
      </c>
      <c r="E550" s="455" t="e">
        <f aca="false">MYRGB(B550,C550,D550)</f>
        <v>#VALUE!</v>
      </c>
    </row>
    <row r="551" customFormat="false" ht="15" hidden="false" customHeight="false" outlineLevel="0" collapsed="false">
      <c r="A551" s="0" t="s">
        <v>558</v>
      </c>
      <c r="B551" s="0" t="n">
        <v>55.071</v>
      </c>
      <c r="C551" s="0" t="n">
        <v>47.914</v>
      </c>
      <c r="D551" s="0" t="n">
        <v>36.719</v>
      </c>
      <c r="E551" s="311" t="e">
        <f aca="false">MYRGB(B551,C551,D551)</f>
        <v>#VALUE!</v>
      </c>
    </row>
    <row r="552" customFormat="false" ht="15" hidden="false" customHeight="false" outlineLevel="0" collapsed="false">
      <c r="A552" s="0" t="s">
        <v>559</v>
      </c>
      <c r="B552" s="0" t="n">
        <v>62.306</v>
      </c>
      <c r="C552" s="0" t="n">
        <v>46.63</v>
      </c>
      <c r="D552" s="0" t="n">
        <v>44.864</v>
      </c>
      <c r="E552" s="325" t="e">
        <f aca="false">MYRGB(B552,C552,D552)</f>
        <v>#VALUE!</v>
      </c>
    </row>
    <row r="553" customFormat="false" ht="15" hidden="false" customHeight="false" outlineLevel="0" collapsed="false">
      <c r="A553" s="0" t="s">
        <v>560</v>
      </c>
      <c r="B553" s="0" t="n">
        <v>169.46</v>
      </c>
      <c r="C553" s="0" t="n">
        <v>156.389</v>
      </c>
      <c r="D553" s="0" t="n">
        <v>106.897</v>
      </c>
      <c r="E553" s="261" t="e">
        <f aca="false">MYRGB(B553,C553,D553)</f>
        <v>#VALUE!</v>
      </c>
    </row>
    <row r="554" customFormat="false" ht="15" hidden="false" customHeight="false" outlineLevel="0" collapsed="false">
      <c r="A554" s="0" t="s">
        <v>561</v>
      </c>
      <c r="B554" s="0" t="n">
        <v>143.902</v>
      </c>
      <c r="C554" s="0" t="n">
        <v>123.033</v>
      </c>
      <c r="D554" s="0" t="n">
        <v>69.843</v>
      </c>
      <c r="E554" s="252" t="e">
        <f aca="false">MYRGB(B554,C554,D554)</f>
        <v>#VALUE!</v>
      </c>
    </row>
    <row r="555" customFormat="false" ht="15" hidden="false" customHeight="false" outlineLevel="0" collapsed="false">
      <c r="A555" s="0" t="s">
        <v>562</v>
      </c>
      <c r="B555" s="0" t="n">
        <v>171.165</v>
      </c>
      <c r="C555" s="0" t="n">
        <v>144.952</v>
      </c>
      <c r="D555" s="0" t="n">
        <v>78.574</v>
      </c>
      <c r="E555" s="523" t="e">
        <f aca="false">MYRGB(B555,C555,D555)</f>
        <v>#VALUE!</v>
      </c>
    </row>
    <row r="556" customFormat="false" ht="15" hidden="false" customHeight="false" outlineLevel="0" collapsed="false">
      <c r="A556" s="0" t="s">
        <v>563</v>
      </c>
      <c r="B556" s="0" t="n">
        <v>161.633</v>
      </c>
      <c r="C556" s="0" t="n">
        <v>137.716</v>
      </c>
      <c r="D556" s="0" t="n">
        <v>82.761</v>
      </c>
      <c r="E556" s="306" t="e">
        <f aca="false">MYRGB(B556,C556,D556)</f>
        <v>#VALUE!</v>
      </c>
    </row>
    <row r="557" customFormat="false" ht="15" hidden="false" customHeight="false" outlineLevel="0" collapsed="false">
      <c r="A557" s="0" t="s">
        <v>564</v>
      </c>
      <c r="B557" s="0" t="n">
        <v>89.925</v>
      </c>
      <c r="C557" s="0" t="n">
        <v>57.075</v>
      </c>
      <c r="D557" s="0" t="n">
        <v>11.104</v>
      </c>
      <c r="E557" s="460" t="e">
        <f aca="false">MYRGB(B557,C557,D557)</f>
        <v>#VALUE!</v>
      </c>
    </row>
    <row r="558" customFormat="false" ht="15" hidden="false" customHeight="false" outlineLevel="0" collapsed="false">
      <c r="A558" s="0" t="s">
        <v>565</v>
      </c>
      <c r="B558" s="0" t="n">
        <v>165.464</v>
      </c>
      <c r="C558" s="0" t="n">
        <v>147.333</v>
      </c>
      <c r="D558" s="0" t="n">
        <v>87.348</v>
      </c>
      <c r="E558" s="112" t="e">
        <f aca="false">MYRGB(B558,C558,D558)</f>
        <v>#VALUE!</v>
      </c>
    </row>
    <row r="559" customFormat="false" ht="15" hidden="false" customHeight="false" outlineLevel="0" collapsed="false">
      <c r="A559" s="0" t="s">
        <v>566</v>
      </c>
      <c r="B559" s="0" t="n">
        <v>145.907</v>
      </c>
      <c r="C559" s="0" t="n">
        <v>118.729</v>
      </c>
      <c r="D559" s="0" t="n">
        <v>61.523</v>
      </c>
      <c r="E559" s="255" t="e">
        <f aca="false">MYRGB(B559,C559,D559)</f>
        <v>#VALUE!</v>
      </c>
    </row>
    <row r="560" customFormat="false" ht="15" hidden="false" customHeight="false" outlineLevel="0" collapsed="false">
      <c r="A560" s="0" t="s">
        <v>567</v>
      </c>
      <c r="B560" s="0" t="n">
        <v>140.878</v>
      </c>
      <c r="C560" s="0" t="n">
        <v>108.799</v>
      </c>
      <c r="D560" s="0" t="n">
        <v>73.024</v>
      </c>
      <c r="E560" s="305" t="e">
        <f aca="false">MYRGB(B560,C560,D560)</f>
        <v>#VALUE!</v>
      </c>
    </row>
    <row r="561" customFormat="false" ht="15" hidden="false" customHeight="false" outlineLevel="0" collapsed="false">
      <c r="A561" s="0" t="s">
        <v>568</v>
      </c>
      <c r="B561" s="0" t="n">
        <v>227.654</v>
      </c>
      <c r="C561" s="0" t="n">
        <v>205.247</v>
      </c>
      <c r="D561" s="0" t="n">
        <v>152.284</v>
      </c>
      <c r="E561" s="376" t="e">
        <f aca="false">MYRGB(B561,C561,D561)</f>
        <v>#VALUE!</v>
      </c>
    </row>
    <row r="562" customFormat="false" ht="15" hidden="false" customHeight="false" outlineLevel="0" collapsed="false">
      <c r="A562" s="0" t="s">
        <v>569</v>
      </c>
      <c r="B562" s="0" t="n">
        <v>194.837</v>
      </c>
      <c r="C562" s="0" t="n">
        <v>179.845</v>
      </c>
      <c r="D562" s="0" t="n">
        <v>97.419</v>
      </c>
      <c r="E562" s="570" t="e">
        <f aca="false">MYRGB(B562,C562,D562)</f>
        <v>#VALUE!</v>
      </c>
    </row>
    <row r="563" customFormat="false" ht="15" hidden="false" customHeight="false" outlineLevel="0" collapsed="false">
      <c r="A563" s="0" t="s">
        <v>570</v>
      </c>
      <c r="B563" s="0" t="n">
        <v>150.19</v>
      </c>
      <c r="C563" s="0" t="n">
        <v>143.804</v>
      </c>
      <c r="D563" s="0" t="n">
        <v>101.196</v>
      </c>
      <c r="E563" s="211" t="e">
        <f aca="false">MYRGB(B563,C563,D563)</f>
        <v>#VALUE!</v>
      </c>
    </row>
    <row r="564" customFormat="false" ht="15" hidden="false" customHeight="false" outlineLevel="0" collapsed="false">
      <c r="A564" s="0" t="s">
        <v>571</v>
      </c>
      <c r="B564" s="0" t="n">
        <v>36.507</v>
      </c>
      <c r="C564" s="0" t="n">
        <v>21.521</v>
      </c>
      <c r="D564" s="0" t="n">
        <v>7.123</v>
      </c>
      <c r="E564" s="501" t="e">
        <f aca="false">MYRGB(B564,C564,D564)</f>
        <v>#VALUE!</v>
      </c>
    </row>
    <row r="565" customFormat="false" ht="15" hidden="false" customHeight="false" outlineLevel="0" collapsed="false">
      <c r="A565" s="0" t="s">
        <v>572</v>
      </c>
      <c r="B565" s="0" t="n">
        <v>69.143</v>
      </c>
      <c r="C565" s="0" t="n">
        <v>49.929</v>
      </c>
      <c r="D565" s="0" t="n">
        <v>27.8</v>
      </c>
      <c r="E565" s="439" t="e">
        <f aca="false">MYRGB(B565,C565,D565)</f>
        <v>#VALUE!</v>
      </c>
    </row>
    <row r="566" customFormat="false" ht="15" hidden="false" customHeight="false" outlineLevel="0" collapsed="false">
      <c r="A566" s="0" t="s">
        <v>573</v>
      </c>
      <c r="B566" s="0" t="n">
        <v>59.514</v>
      </c>
      <c r="C566" s="0" t="n">
        <v>28.457</v>
      </c>
      <c r="D566" s="0" t="n">
        <v>19.743</v>
      </c>
      <c r="E566" s="626" t="e">
        <f aca="false">MYRGB(B566,C566,D566)</f>
        <v>#VALUE!</v>
      </c>
    </row>
    <row r="567" customFormat="false" ht="15" hidden="false" customHeight="false" outlineLevel="0" collapsed="false">
      <c r="A567" s="0" t="s">
        <v>574</v>
      </c>
      <c r="B567" s="0" t="n">
        <v>83.154</v>
      </c>
      <c r="C567" s="0" t="n">
        <v>51.096</v>
      </c>
      <c r="D567" s="0" t="n">
        <v>22.077</v>
      </c>
      <c r="E567" s="460" t="e">
        <f aca="false">MYRGB(B567,C567,D567)</f>
        <v>#VALUE!</v>
      </c>
    </row>
    <row r="568" customFormat="false" ht="15" hidden="false" customHeight="false" outlineLevel="0" collapsed="false">
      <c r="A568" s="0" t="s">
        <v>575</v>
      </c>
      <c r="B568" s="0" t="n">
        <v>118.878</v>
      </c>
      <c r="C568" s="0" t="n">
        <v>95.931</v>
      </c>
      <c r="D568" s="0" t="n">
        <v>58.92</v>
      </c>
      <c r="E568" s="258" t="e">
        <f aca="false">MYRGB(B568,C568,D568)</f>
        <v>#VALUE!</v>
      </c>
    </row>
    <row r="569" customFormat="false" ht="15" hidden="false" customHeight="false" outlineLevel="0" collapsed="false">
      <c r="A569" s="0" t="s">
        <v>576</v>
      </c>
      <c r="B569" s="0" t="n">
        <v>141.033</v>
      </c>
      <c r="C569" s="0" t="n">
        <v>137.808</v>
      </c>
      <c r="D569" s="0" t="n">
        <v>96.133</v>
      </c>
      <c r="E569" s="182" t="e">
        <f aca="false">MYRGB(B569,C569,D569)</f>
        <v>#VALUE!</v>
      </c>
    </row>
    <row r="570" customFormat="false" ht="15" hidden="false" customHeight="false" outlineLevel="0" collapsed="false">
      <c r="A570" s="0" t="s">
        <v>577</v>
      </c>
      <c r="B570" s="0" t="n">
        <v>172.233</v>
      </c>
      <c r="C570" s="0" t="n">
        <v>174.942</v>
      </c>
      <c r="D570" s="0" t="n">
        <v>103.209</v>
      </c>
      <c r="E570" s="19" t="e">
        <f aca="false">MYRGB(B570,C570,D570)</f>
        <v>#VALUE!</v>
      </c>
    </row>
    <row r="571" customFormat="false" ht="15" hidden="false" customHeight="false" outlineLevel="0" collapsed="false">
      <c r="A571" s="0" t="s">
        <v>578</v>
      </c>
      <c r="B571" s="0" t="n">
        <v>127.881</v>
      </c>
      <c r="C571" s="0" t="n">
        <v>116.313</v>
      </c>
      <c r="D571" s="0" t="n">
        <v>55.358</v>
      </c>
      <c r="E571" s="546" t="e">
        <f aca="false">MYRGB(B571,C571,D571)</f>
        <v>#VALUE!</v>
      </c>
    </row>
    <row r="572" customFormat="false" ht="15" hidden="false" customHeight="false" outlineLevel="0" collapsed="false">
      <c r="A572" s="0" t="s">
        <v>579</v>
      </c>
      <c r="B572" s="0" t="n">
        <v>75.926</v>
      </c>
      <c r="C572" s="0" t="n">
        <v>52.845</v>
      </c>
      <c r="D572" s="0" t="n">
        <v>45.515</v>
      </c>
      <c r="E572" s="478" t="e">
        <f aca="false">MYRGB(B572,C572,D572)</f>
        <v>#VALUE!</v>
      </c>
    </row>
    <row r="573" customFormat="false" ht="15" hidden="false" customHeight="false" outlineLevel="0" collapsed="false">
      <c r="A573" s="0" t="s">
        <v>580</v>
      </c>
      <c r="B573" s="0" t="n">
        <v>111.06</v>
      </c>
      <c r="C573" s="0" t="n">
        <v>79.027</v>
      </c>
      <c r="D573" s="0" t="n">
        <v>61.401</v>
      </c>
      <c r="E573" s="380" t="e">
        <f aca="false">MYRGB(B573,C573,D573)</f>
        <v>#VALUE!</v>
      </c>
    </row>
    <row r="574" customFormat="false" ht="15" hidden="false" customHeight="false" outlineLevel="0" collapsed="false">
      <c r="A574" s="0" t="s">
        <v>581</v>
      </c>
      <c r="B574" s="0" t="n">
        <v>181.826</v>
      </c>
      <c r="C574" s="0" t="n">
        <v>184.413</v>
      </c>
      <c r="D574" s="0" t="n">
        <v>90.989</v>
      </c>
      <c r="E574" s="641" t="e">
        <f aca="false">MYRGB(B574,C574,D574)</f>
        <v>#VALUE!</v>
      </c>
    </row>
    <row r="575" customFormat="false" ht="15" hidden="false" customHeight="false" outlineLevel="0" collapsed="false">
      <c r="A575" s="0" t="s">
        <v>582</v>
      </c>
      <c r="B575" s="0" t="n">
        <v>171.567</v>
      </c>
      <c r="C575" s="0" t="n">
        <v>173.093</v>
      </c>
      <c r="D575" s="0" t="n">
        <v>86.351</v>
      </c>
      <c r="E575" s="229" t="e">
        <f aca="false">MYRGB(B575,C575,D575)</f>
        <v>#VALUE!</v>
      </c>
    </row>
    <row r="576" customFormat="false" ht="15" hidden="false" customHeight="false" outlineLevel="0" collapsed="false">
      <c r="A576" s="0" t="s">
        <v>583</v>
      </c>
      <c r="B576" s="0" t="n">
        <v>179.393</v>
      </c>
      <c r="C576" s="0" t="n">
        <v>178.74</v>
      </c>
      <c r="D576" s="0" t="n">
        <v>89.407</v>
      </c>
      <c r="E576" s="111" t="e">
        <f aca="false">MYRGB(B576,C576,D576)</f>
        <v>#VALUE!</v>
      </c>
    </row>
    <row r="577" customFormat="false" ht="15" hidden="false" customHeight="false" outlineLevel="0" collapsed="false">
      <c r="A577" s="0" t="s">
        <v>584</v>
      </c>
      <c r="B577" s="0" t="n">
        <v>211.409</v>
      </c>
      <c r="C577" s="0" t="n">
        <v>200.508</v>
      </c>
      <c r="D577" s="0" t="n">
        <v>117.983</v>
      </c>
      <c r="E577" s="70" t="e">
        <f aca="false">MYRGB(B577,C577,D577)</f>
        <v>#VALUE!</v>
      </c>
    </row>
    <row r="578" customFormat="false" ht="15" hidden="false" customHeight="false" outlineLevel="0" collapsed="false">
      <c r="A578" s="0" t="s">
        <v>585</v>
      </c>
      <c r="B578" s="0" t="n">
        <v>51.347</v>
      </c>
      <c r="C578" s="0" t="n">
        <v>47.789</v>
      </c>
      <c r="D578" s="0" t="n">
        <v>45.756</v>
      </c>
      <c r="E578" s="311" t="e">
        <f aca="false">MYRGB(B578,C578,D578)</f>
        <v>#VALUE!</v>
      </c>
    </row>
    <row r="579" customFormat="false" ht="15" hidden="false" customHeight="false" outlineLevel="0" collapsed="false">
      <c r="A579" s="0" t="s">
        <v>586</v>
      </c>
      <c r="B579" s="0" t="n">
        <v>60.38</v>
      </c>
      <c r="C579" s="0" t="n">
        <v>26.34</v>
      </c>
      <c r="D579" s="0" t="n">
        <v>10.94</v>
      </c>
      <c r="E579" s="626" t="e">
        <f aca="false">MYRGB(B579,C579,D579)</f>
        <v>#VALUE!</v>
      </c>
    </row>
    <row r="580" customFormat="false" ht="15" hidden="false" customHeight="false" outlineLevel="0" collapsed="false">
      <c r="A580" s="0" t="s">
        <v>587</v>
      </c>
      <c r="B580" s="0" t="n">
        <v>53.03</v>
      </c>
      <c r="C580" s="0" t="n">
        <v>49.314</v>
      </c>
      <c r="D580" s="0" t="n">
        <v>44.442</v>
      </c>
      <c r="E580" s="311" t="e">
        <f aca="false">MYRGB(B580,C580,D580)</f>
        <v>#VALUE!</v>
      </c>
    </row>
    <row r="581" customFormat="false" ht="15" hidden="false" customHeight="false" outlineLevel="0" collapsed="false">
      <c r="A581" s="0" t="s">
        <v>588</v>
      </c>
      <c r="B581" s="0" t="n">
        <v>70.662</v>
      </c>
      <c r="C581" s="0" t="n">
        <v>58.278</v>
      </c>
      <c r="D581" s="0" t="n">
        <v>46.278</v>
      </c>
      <c r="E581" s="294" t="e">
        <f aca="false">MYRGB(B581,C581,D581)</f>
        <v>#VALUE!</v>
      </c>
    </row>
    <row r="582" customFormat="false" ht="15" hidden="false" customHeight="false" outlineLevel="0" collapsed="false">
      <c r="A582" s="0" t="s">
        <v>589</v>
      </c>
      <c r="B582" s="0" t="n">
        <v>162.867</v>
      </c>
      <c r="C582" s="0" t="n">
        <v>142.788</v>
      </c>
      <c r="D582" s="0" t="n">
        <v>93.31</v>
      </c>
      <c r="E582" s="306" t="e">
        <f aca="false">MYRGB(B582,C582,D582)</f>
        <v>#VALUE!</v>
      </c>
    </row>
    <row r="583" customFormat="false" ht="15" hidden="false" customHeight="false" outlineLevel="0" collapsed="false">
      <c r="A583" s="0" t="s">
        <v>590</v>
      </c>
      <c r="B583" s="0" t="n">
        <v>170.816</v>
      </c>
      <c r="C583" s="0" t="n">
        <v>153.276</v>
      </c>
      <c r="D583" s="0" t="n">
        <v>112.224</v>
      </c>
      <c r="E583" s="261" t="e">
        <f aca="false">MYRGB(B583,C583,D583)</f>
        <v>#VALUE!</v>
      </c>
    </row>
    <row r="584" customFormat="false" ht="15" hidden="false" customHeight="false" outlineLevel="0" collapsed="false">
      <c r="A584" s="0" t="s">
        <v>591</v>
      </c>
      <c r="B584" s="0" t="n">
        <v>152.483</v>
      </c>
      <c r="C584" s="0" t="n">
        <v>113.986</v>
      </c>
      <c r="D584" s="0" t="n">
        <v>65.014</v>
      </c>
      <c r="E584" s="334" t="e">
        <f aca="false">MYRGB(B584,C584,D584)</f>
        <v>#VALUE!</v>
      </c>
    </row>
    <row r="585" customFormat="false" ht="15" hidden="false" customHeight="false" outlineLevel="0" collapsed="false">
      <c r="A585" s="0" t="s">
        <v>592</v>
      </c>
      <c r="B585" s="0" t="n">
        <v>146.912</v>
      </c>
      <c r="C585" s="0" t="n">
        <v>112.683</v>
      </c>
      <c r="D585" s="0" t="n">
        <v>70.273</v>
      </c>
      <c r="E585" s="255" t="e">
        <f aca="false">MYRGB(B585,C585,D585)</f>
        <v>#VALUE!</v>
      </c>
    </row>
    <row r="586" customFormat="false" ht="15" hidden="false" customHeight="false" outlineLevel="0" collapsed="false">
      <c r="A586" s="0" t="s">
        <v>593</v>
      </c>
      <c r="B586" s="0" t="n">
        <v>39.93</v>
      </c>
      <c r="C586" s="0" t="n">
        <v>29.93</v>
      </c>
      <c r="D586" s="0" t="n">
        <v>15.942</v>
      </c>
      <c r="E586" s="321" t="e">
        <f aca="false">MYRGB(B586,C586,D586)</f>
        <v>#VALUE!</v>
      </c>
    </row>
    <row r="587" customFormat="false" ht="15" hidden="false" customHeight="false" outlineLevel="0" collapsed="false">
      <c r="A587" s="0" t="s">
        <v>594</v>
      </c>
      <c r="B587" s="0" t="n">
        <v>92.271</v>
      </c>
      <c r="C587" s="0" t="n">
        <v>63.082</v>
      </c>
      <c r="D587" s="0" t="n">
        <v>31.471</v>
      </c>
      <c r="E587" s="349" t="e">
        <f aca="false">MYRGB(B587,C587,D587)</f>
        <v>#VALUE!</v>
      </c>
    </row>
    <row r="588" customFormat="false" ht="15" hidden="false" customHeight="false" outlineLevel="0" collapsed="false">
      <c r="A588" s="0" t="s">
        <v>595</v>
      </c>
      <c r="B588" s="0" t="n">
        <v>136.78</v>
      </c>
      <c r="C588" s="0" t="n">
        <v>108.113</v>
      </c>
      <c r="D588" s="0" t="n">
        <v>66.695</v>
      </c>
      <c r="E588" s="398" t="e">
        <f aca="false">MYRGB(B588,C588,D588)</f>
        <v>#VALUE!</v>
      </c>
    </row>
    <row r="589" customFormat="false" ht="15" hidden="false" customHeight="false" outlineLevel="0" collapsed="false">
      <c r="A589" s="0" t="s">
        <v>596</v>
      </c>
      <c r="B589" s="0" t="n">
        <v>159.115</v>
      </c>
      <c r="C589" s="0" t="n">
        <v>117.241</v>
      </c>
      <c r="D589" s="0" t="n">
        <v>61</v>
      </c>
      <c r="E589" s="361" t="e">
        <f aca="false">MYRGB(B589,C589,D589)</f>
        <v>#VALUE!</v>
      </c>
    </row>
    <row r="590" customFormat="false" ht="15" hidden="false" customHeight="false" outlineLevel="0" collapsed="false">
      <c r="A590" s="0" t="s">
        <v>597</v>
      </c>
      <c r="B590" s="0" t="n">
        <v>100.571</v>
      </c>
      <c r="C590" s="0" t="n">
        <v>67.184</v>
      </c>
      <c r="D590" s="0" t="n">
        <v>51.581</v>
      </c>
      <c r="E590" s="269" t="e">
        <f aca="false">MYRGB(B590,C590,D590)</f>
        <v>#VALUE!</v>
      </c>
    </row>
    <row r="591" customFormat="false" ht="15" hidden="false" customHeight="false" outlineLevel="0" collapsed="false">
      <c r="A591" s="0" t="s">
        <v>598</v>
      </c>
      <c r="B591" s="0" t="n">
        <v>169.957</v>
      </c>
      <c r="C591" s="0" t="n">
        <v>130.085</v>
      </c>
      <c r="D591" s="0" t="n">
        <v>88.8</v>
      </c>
      <c r="E591" s="292" t="e">
        <f aca="false">MYRGB(B591,C591,D591)</f>
        <v>#VALUE!</v>
      </c>
    </row>
    <row r="592" customFormat="false" ht="15" hidden="false" customHeight="false" outlineLevel="0" collapsed="false">
      <c r="A592" s="0" t="s">
        <v>599</v>
      </c>
      <c r="B592" s="0" t="n">
        <v>200.567</v>
      </c>
      <c r="C592" s="0" t="n">
        <v>198.9</v>
      </c>
      <c r="D592" s="0" t="n">
        <v>146.2</v>
      </c>
      <c r="E592" s="95" t="e">
        <f aca="false">MYRGB(B592,C592,D592)</f>
        <v>#VALUE!</v>
      </c>
    </row>
    <row r="593" customFormat="false" ht="15" hidden="false" customHeight="false" outlineLevel="0" collapsed="false">
      <c r="A593" s="0" t="s">
        <v>600</v>
      </c>
      <c r="B593" s="0" t="n">
        <v>200.449</v>
      </c>
      <c r="C593" s="0" t="n">
        <v>193.026</v>
      </c>
      <c r="D593" s="0" t="n">
        <v>141.615</v>
      </c>
      <c r="E593" s="133" t="e">
        <f aca="false">MYRGB(B593,C593,D593)</f>
        <v>#VALUE!</v>
      </c>
    </row>
    <row r="594" customFormat="false" ht="15" hidden="false" customHeight="false" outlineLevel="0" collapsed="false">
      <c r="A594" s="0" t="s">
        <v>601</v>
      </c>
      <c r="B594" s="0" t="n">
        <v>182.472</v>
      </c>
      <c r="C594" s="0" t="n">
        <v>150.951</v>
      </c>
      <c r="D594" s="0" t="n">
        <v>92.715</v>
      </c>
      <c r="E594" s="331" t="e">
        <f aca="false">MYRGB(B594,C594,D594)</f>
        <v>#VALUE!</v>
      </c>
    </row>
    <row r="595" customFormat="false" ht="15" hidden="false" customHeight="false" outlineLevel="0" collapsed="false">
      <c r="A595" s="0" t="s">
        <v>602</v>
      </c>
      <c r="B595" s="0" t="n">
        <v>201.878</v>
      </c>
      <c r="C595" s="0" t="n">
        <v>179.122</v>
      </c>
      <c r="D595" s="0" t="n">
        <v>119.854</v>
      </c>
      <c r="E595" s="246" t="e">
        <f aca="false">MYRGB(B595,C595,D595)</f>
        <v>#VALUE!</v>
      </c>
    </row>
    <row r="596" customFormat="false" ht="15" hidden="false" customHeight="false" outlineLevel="0" collapsed="false">
      <c r="A596" s="0" t="s">
        <v>603</v>
      </c>
      <c r="B596" s="0" t="n">
        <v>150.797</v>
      </c>
      <c r="C596" s="0" t="n">
        <v>137.114</v>
      </c>
      <c r="D596" s="0" t="n">
        <v>77.101</v>
      </c>
      <c r="E596" s="75" t="e">
        <f aca="false">MYRGB(B596,C596,D596)</f>
        <v>#VALUE!</v>
      </c>
    </row>
    <row r="597" customFormat="false" ht="15" hidden="false" customHeight="false" outlineLevel="0" collapsed="false">
      <c r="A597" s="0" t="s">
        <v>604</v>
      </c>
      <c r="B597" s="0" t="n">
        <v>196.96</v>
      </c>
      <c r="C597" s="0" t="n">
        <v>195.733</v>
      </c>
      <c r="D597" s="0" t="n">
        <v>139.683</v>
      </c>
      <c r="E597" s="18" t="e">
        <f aca="false">MYRGB(B597,C597,D597)</f>
        <v>#VALUE!</v>
      </c>
    </row>
    <row r="598" customFormat="false" ht="15" hidden="false" customHeight="false" outlineLevel="0" collapsed="false">
      <c r="A598" s="0" t="s">
        <v>605</v>
      </c>
      <c r="B598" s="0" t="n">
        <v>165.88</v>
      </c>
      <c r="C598" s="0" t="n">
        <v>171.19</v>
      </c>
      <c r="D598" s="0" t="n">
        <v>106.303</v>
      </c>
      <c r="E598" s="254" t="e">
        <f aca="false">MYRGB(B598,C598,D598)</f>
        <v>#VALUE!</v>
      </c>
    </row>
    <row r="599" customFormat="false" ht="15" hidden="false" customHeight="false" outlineLevel="0" collapsed="false">
      <c r="A599" s="0" t="s">
        <v>606</v>
      </c>
      <c r="B599" s="0" t="n">
        <v>124.252</v>
      </c>
      <c r="C599" s="0" t="n">
        <v>104.324</v>
      </c>
      <c r="D599" s="0" t="n">
        <v>23.342</v>
      </c>
      <c r="E599" s="52" t="e">
        <f aca="false">MYRGB(B599,C599,D599)</f>
        <v>#VALUE!</v>
      </c>
    </row>
    <row r="600" customFormat="false" ht="15" hidden="false" customHeight="false" outlineLevel="0" collapsed="false">
      <c r="A600" s="0" t="s">
        <v>607</v>
      </c>
      <c r="B600" s="0" t="n">
        <v>167.534</v>
      </c>
      <c r="C600" s="0" t="n">
        <v>164.66</v>
      </c>
      <c r="D600" s="0" t="n">
        <v>114.029</v>
      </c>
      <c r="E600" s="170" t="e">
        <f aca="false">MYRGB(B600,C600,D600)</f>
        <v>#VALUE!</v>
      </c>
    </row>
    <row r="601" customFormat="false" ht="15" hidden="false" customHeight="false" outlineLevel="0" collapsed="false">
      <c r="A601" s="0" t="s">
        <v>608</v>
      </c>
      <c r="B601" s="0" t="n">
        <v>173.538</v>
      </c>
      <c r="C601" s="0" t="n">
        <v>169.462</v>
      </c>
      <c r="D601" s="0" t="n">
        <v>95.231</v>
      </c>
      <c r="E601" s="111" t="e">
        <f aca="false">MYRGB(B601,C601,D601)</f>
        <v>#VALUE!</v>
      </c>
    </row>
    <row r="602" customFormat="false" ht="15" hidden="false" customHeight="false" outlineLevel="0" collapsed="false">
      <c r="A602" s="0" t="s">
        <v>609</v>
      </c>
      <c r="B602" s="0" t="n">
        <v>140.25</v>
      </c>
      <c r="C602" s="0" t="n">
        <v>134.75</v>
      </c>
      <c r="D602" s="0" t="n">
        <v>86.706</v>
      </c>
      <c r="E602" s="96" t="e">
        <f aca="false">MYRGB(B602,C602,D602)</f>
        <v>#VALUE!</v>
      </c>
    </row>
    <row r="603" customFormat="false" ht="15" hidden="false" customHeight="false" outlineLevel="0" collapsed="false">
      <c r="A603" s="0" t="s">
        <v>610</v>
      </c>
      <c r="B603" s="0" t="n">
        <v>185.784</v>
      </c>
      <c r="C603" s="0" t="n">
        <v>181.064</v>
      </c>
      <c r="D603" s="0" t="n">
        <v>130.25</v>
      </c>
      <c r="E603" s="240" t="e">
        <f aca="false">MYRGB(B603,C603,D603)</f>
        <v>#VALUE!</v>
      </c>
    </row>
    <row r="604" customFormat="false" ht="15" hidden="false" customHeight="false" outlineLevel="0" collapsed="false">
      <c r="A604" s="0" t="s">
        <v>611</v>
      </c>
      <c r="B604" s="0" t="n">
        <v>151.261</v>
      </c>
      <c r="C604" s="0" t="n">
        <v>160.585</v>
      </c>
      <c r="D604" s="0" t="n">
        <v>115.287</v>
      </c>
      <c r="E604" s="36" t="e">
        <f aca="false">MYRGB(B604,C604,D604)</f>
        <v>#VALUE!</v>
      </c>
    </row>
    <row r="605" customFormat="false" ht="15" hidden="false" customHeight="false" outlineLevel="0" collapsed="false">
      <c r="A605" s="0" t="s">
        <v>612</v>
      </c>
      <c r="B605" s="0" t="n">
        <v>157.972</v>
      </c>
      <c r="C605" s="0" t="n">
        <v>149.352</v>
      </c>
      <c r="D605" s="0" t="n">
        <v>98.822</v>
      </c>
      <c r="E605" s="181" t="e">
        <f aca="false">MYRGB(B605,C605,D605)</f>
        <v>#VALUE!</v>
      </c>
    </row>
    <row r="606" customFormat="false" ht="15" hidden="false" customHeight="false" outlineLevel="0" collapsed="false">
      <c r="A606" s="0" t="s">
        <v>613</v>
      </c>
      <c r="B606" s="0" t="n">
        <v>146.876</v>
      </c>
      <c r="C606" s="0" t="n">
        <v>125.8</v>
      </c>
      <c r="D606" s="0" t="n">
        <v>88.994</v>
      </c>
      <c r="E606" s="336" t="e">
        <f aca="false">MYRGB(B606,C606,D606)</f>
        <v>#VALUE!</v>
      </c>
    </row>
    <row r="607" customFormat="false" ht="15" hidden="false" customHeight="false" outlineLevel="0" collapsed="false">
      <c r="A607" s="0" t="s">
        <v>614</v>
      </c>
      <c r="B607" s="0" t="n">
        <v>142.633</v>
      </c>
      <c r="C607" s="0" t="n">
        <v>105.439</v>
      </c>
      <c r="D607" s="0" t="n">
        <v>54.345</v>
      </c>
      <c r="E607" s="500" t="e">
        <f aca="false">MYRGB(B607,C607,D607)</f>
        <v>#VALUE!</v>
      </c>
    </row>
    <row r="608" customFormat="false" ht="15" hidden="false" customHeight="false" outlineLevel="0" collapsed="false">
      <c r="A608" s="0" t="s">
        <v>615</v>
      </c>
      <c r="B608" s="0" t="n">
        <v>182.052</v>
      </c>
      <c r="C608" s="0" t="n">
        <v>169.154</v>
      </c>
      <c r="D608" s="0" t="n">
        <v>127.545</v>
      </c>
      <c r="E608" s="234" t="e">
        <f aca="false">MYRGB(B608,C608,D608)</f>
        <v>#VALUE!</v>
      </c>
    </row>
    <row r="609" customFormat="false" ht="15" hidden="false" customHeight="false" outlineLevel="0" collapsed="false">
      <c r="A609" s="0" t="s">
        <v>616</v>
      </c>
      <c r="B609" s="0" t="n">
        <v>183.823</v>
      </c>
      <c r="C609" s="0" t="n">
        <v>166.567</v>
      </c>
      <c r="D609" s="0" t="n">
        <v>111.163</v>
      </c>
      <c r="E609" s="514" t="e">
        <f aca="false">MYRGB(B609,C609,D609)</f>
        <v>#VALUE!</v>
      </c>
    </row>
    <row r="610" customFormat="false" ht="15" hidden="false" customHeight="false" outlineLevel="0" collapsed="false">
      <c r="A610" s="0" t="s">
        <v>617</v>
      </c>
      <c r="B610" s="0" t="n">
        <v>191.854</v>
      </c>
      <c r="C610" s="0" t="n">
        <v>182.696</v>
      </c>
      <c r="D610" s="0" t="n">
        <v>116.146</v>
      </c>
      <c r="E610" s="206" t="e">
        <f aca="false">MYRGB(B610,C610,D610)</f>
        <v>#VALUE!</v>
      </c>
    </row>
    <row r="611" customFormat="false" ht="15" hidden="false" customHeight="false" outlineLevel="0" collapsed="false">
      <c r="A611" s="0" t="s">
        <v>618</v>
      </c>
      <c r="B611" s="0" t="n">
        <v>200.333</v>
      </c>
      <c r="C611" s="0" t="n">
        <v>190.075</v>
      </c>
      <c r="D611" s="0" t="n">
        <v>139.992</v>
      </c>
      <c r="E611" s="394" t="e">
        <f aca="false">MYRGB(B611,C611,D611)</f>
        <v>#VALUE!</v>
      </c>
    </row>
    <row r="612" customFormat="false" ht="15" hidden="false" customHeight="false" outlineLevel="0" collapsed="false">
      <c r="A612" s="0" t="s">
        <v>619</v>
      </c>
      <c r="B612" s="0" t="n">
        <v>128.953</v>
      </c>
      <c r="C612" s="0" t="n">
        <v>94.086</v>
      </c>
      <c r="D612" s="0" t="n">
        <v>66.284</v>
      </c>
      <c r="E612" s="425" t="e">
        <f aca="false">MYRGB(B612,C612,D612)</f>
        <v>#VALUE!</v>
      </c>
    </row>
    <row r="613" customFormat="false" ht="15" hidden="false" customHeight="false" outlineLevel="0" collapsed="false">
      <c r="A613" s="0" t="s">
        <v>620</v>
      </c>
      <c r="B613" s="0" t="n">
        <v>112.282</v>
      </c>
      <c r="C613" s="0" t="n">
        <v>82.595</v>
      </c>
      <c r="D613" s="0" t="n">
        <v>31.475</v>
      </c>
      <c r="E613" s="417" t="e">
        <f aca="false">MYRGB(B613,C613,D613)</f>
        <v>#VALUE!</v>
      </c>
    </row>
    <row r="614" customFormat="false" ht="15" hidden="false" customHeight="false" outlineLevel="0" collapsed="false">
      <c r="A614" s="0" t="s">
        <v>621</v>
      </c>
      <c r="B614" s="0" t="n">
        <v>49.889</v>
      </c>
      <c r="C614" s="0" t="n">
        <v>46.148</v>
      </c>
      <c r="D614" s="0" t="n">
        <v>30.333</v>
      </c>
      <c r="E614" s="311" t="e">
        <f aca="false">MYRGB(B614,C614,D614)</f>
        <v>#VALUE!</v>
      </c>
    </row>
    <row r="615" customFormat="false" ht="15" hidden="false" customHeight="false" outlineLevel="0" collapsed="false">
      <c r="A615" s="0" t="s">
        <v>622</v>
      </c>
      <c r="B615" s="0" t="n">
        <v>105.219</v>
      </c>
      <c r="C615" s="0" t="n">
        <v>82.026</v>
      </c>
      <c r="D615" s="0" t="n">
        <v>60.589</v>
      </c>
      <c r="E615" s="296" t="e">
        <f aca="false">MYRGB(B615,C615,D615)</f>
        <v>#VALUE!</v>
      </c>
    </row>
    <row r="616" customFormat="false" ht="15" hidden="false" customHeight="false" outlineLevel="0" collapsed="false">
      <c r="A616" s="0" t="s">
        <v>623</v>
      </c>
      <c r="B616" s="0" t="n">
        <v>43.4</v>
      </c>
      <c r="C616" s="0" t="n">
        <v>38.933</v>
      </c>
      <c r="D616" s="0" t="n">
        <v>14.8</v>
      </c>
      <c r="E616" s="321" t="e">
        <f aca="false">MYRGB(B616,C616,D616)</f>
        <v>#VALUE!</v>
      </c>
    </row>
    <row r="617" customFormat="false" ht="15" hidden="false" customHeight="false" outlineLevel="0" collapsed="false">
      <c r="A617" s="0" t="s">
        <v>624</v>
      </c>
      <c r="B617" s="0" t="n">
        <v>19.92</v>
      </c>
      <c r="C617" s="0" t="n">
        <v>16.783</v>
      </c>
      <c r="D617" s="0" t="n">
        <v>17.478</v>
      </c>
      <c r="E617" s="642" t="e">
        <f aca="false">MYRGB(B617,C617,D617)</f>
        <v>#VALUE!</v>
      </c>
    </row>
    <row r="618" customFormat="false" ht="15" hidden="false" customHeight="false" outlineLevel="0" collapsed="false">
      <c r="A618" s="0" t="s">
        <v>625</v>
      </c>
      <c r="B618" s="0" t="n">
        <v>162.376</v>
      </c>
      <c r="C618" s="0" t="n">
        <v>133.138</v>
      </c>
      <c r="D618" s="0" t="n">
        <v>74.358</v>
      </c>
      <c r="E618" s="428" t="e">
        <f aca="false">MYRGB(B618,C618,D618)</f>
        <v>#VALUE!</v>
      </c>
    </row>
    <row r="619" customFormat="false" ht="15" hidden="false" customHeight="false" outlineLevel="0" collapsed="false">
      <c r="A619" s="0" t="s">
        <v>626</v>
      </c>
      <c r="B619" s="0" t="n">
        <v>150.365</v>
      </c>
      <c r="C619" s="0" t="n">
        <v>132.81</v>
      </c>
      <c r="D619" s="0" t="n">
        <v>81.752</v>
      </c>
      <c r="E619" s="457" t="e">
        <f aca="false">MYRGB(B619,C619,D619)</f>
        <v>#VALUE!</v>
      </c>
    </row>
    <row r="620" customFormat="false" ht="15" hidden="false" customHeight="false" outlineLevel="0" collapsed="false">
      <c r="A620" s="0" t="s">
        <v>627</v>
      </c>
      <c r="B620" s="0" t="n">
        <v>87.186</v>
      </c>
      <c r="C620" s="0" t="n">
        <v>66.395</v>
      </c>
      <c r="D620" s="0" t="n">
        <v>41.628</v>
      </c>
      <c r="E620" s="379" t="e">
        <f aca="false">MYRGB(B620,C620,D620)</f>
        <v>#VALUE!</v>
      </c>
    </row>
    <row r="621" customFormat="false" ht="15" hidden="false" customHeight="false" outlineLevel="0" collapsed="false">
      <c r="A621" s="0" t="s">
        <v>628</v>
      </c>
      <c r="B621" s="0" t="n">
        <v>131.548</v>
      </c>
      <c r="C621" s="0" t="n">
        <v>119.654</v>
      </c>
      <c r="D621" s="0" t="n">
        <v>67.192</v>
      </c>
      <c r="E621" s="157" t="e">
        <f aca="false">MYRGB(B621,C621,D621)</f>
        <v>#VALUE!</v>
      </c>
    </row>
    <row r="622" customFormat="false" ht="15" hidden="false" customHeight="false" outlineLevel="0" collapsed="false">
      <c r="A622" s="0" t="s">
        <v>629</v>
      </c>
      <c r="B622" s="0" t="n">
        <v>101.522</v>
      </c>
      <c r="C622" s="0" t="n">
        <v>80.025</v>
      </c>
      <c r="D622" s="0" t="n">
        <v>63.665</v>
      </c>
      <c r="E622" s="296" t="e">
        <f aca="false">MYRGB(B622,C622,D622)</f>
        <v>#VALUE!</v>
      </c>
    </row>
    <row r="623" customFormat="false" ht="15" hidden="false" customHeight="false" outlineLevel="0" collapsed="false">
      <c r="A623" s="0" t="s">
        <v>630</v>
      </c>
      <c r="B623" s="0" t="n">
        <v>69.197</v>
      </c>
      <c r="C623" s="0" t="n">
        <v>55.822</v>
      </c>
      <c r="D623" s="0" t="n">
        <v>42.73</v>
      </c>
      <c r="E623" s="493" t="e">
        <f aca="false">MYRGB(B623,C623,D623)</f>
        <v>#VALUE!</v>
      </c>
    </row>
    <row r="624" customFormat="false" ht="15" hidden="false" customHeight="false" outlineLevel="0" collapsed="false">
      <c r="A624" s="0" t="s">
        <v>631</v>
      </c>
      <c r="B624" s="0" t="n">
        <v>54.219</v>
      </c>
      <c r="C624" s="0" t="n">
        <v>35.467</v>
      </c>
      <c r="D624" s="0" t="n">
        <v>19.324</v>
      </c>
      <c r="E624" s="474" t="e">
        <f aca="false">MYRGB(B624,C624,D624)</f>
        <v>#VALUE!</v>
      </c>
    </row>
    <row r="625" customFormat="false" ht="15" hidden="false" customHeight="false" outlineLevel="0" collapsed="false">
      <c r="A625" s="0" t="s">
        <v>632</v>
      </c>
      <c r="B625" s="0" t="n">
        <v>96.686</v>
      </c>
      <c r="C625" s="0" t="n">
        <v>69.922</v>
      </c>
      <c r="D625" s="0" t="n">
        <v>49.892</v>
      </c>
      <c r="E625" s="185" t="e">
        <f aca="false">MYRGB(B625,C625,D625)</f>
        <v>#VALUE!</v>
      </c>
    </row>
    <row r="626" customFormat="false" ht="15" hidden="false" customHeight="false" outlineLevel="0" collapsed="false">
      <c r="A626" s="0" t="s">
        <v>633</v>
      </c>
      <c r="B626" s="0" t="n">
        <v>69.393</v>
      </c>
      <c r="C626" s="0" t="n">
        <v>42.745</v>
      </c>
      <c r="D626" s="0" t="n">
        <v>22.72</v>
      </c>
      <c r="E626" s="615" t="e">
        <f aca="false">MYRGB(B626,C626,D626)</f>
        <v>#VALUE!</v>
      </c>
    </row>
    <row r="627" customFormat="false" ht="15" hidden="false" customHeight="false" outlineLevel="0" collapsed="false">
      <c r="A627" s="0" t="s">
        <v>634</v>
      </c>
      <c r="B627" s="0" t="n">
        <v>135.827</v>
      </c>
      <c r="C627" s="0" t="n">
        <v>122.238</v>
      </c>
      <c r="D627" s="0" t="n">
        <v>95.125</v>
      </c>
      <c r="E627" s="307" t="e">
        <f aca="false">MYRGB(B627,C627,D627)</f>
        <v>#VALUE!</v>
      </c>
    </row>
    <row r="628" customFormat="false" ht="15" hidden="false" customHeight="false" outlineLevel="0" collapsed="false">
      <c r="A628" s="0" t="s">
        <v>635</v>
      </c>
      <c r="B628" s="0" t="n">
        <v>191.443</v>
      </c>
      <c r="C628" s="0" t="n">
        <v>195.364</v>
      </c>
      <c r="D628" s="0" t="n">
        <v>135.716</v>
      </c>
      <c r="E628" s="64" t="e">
        <f aca="false">MYRGB(B628,C628,D628)</f>
        <v>#VALUE!</v>
      </c>
    </row>
    <row r="629" customFormat="false" ht="15" hidden="false" customHeight="false" outlineLevel="0" collapsed="false">
      <c r="A629" s="0" t="s">
        <v>636</v>
      </c>
      <c r="B629" s="0" t="n">
        <v>165.44</v>
      </c>
      <c r="C629" s="0" t="n">
        <v>169.14</v>
      </c>
      <c r="D629" s="0" t="n">
        <v>102.34</v>
      </c>
      <c r="E629" s="195" t="e">
        <f aca="false">MYRGB(B629,C629,D629)</f>
        <v>#VALUE!</v>
      </c>
    </row>
    <row r="630" customFormat="false" ht="15" hidden="false" customHeight="false" outlineLevel="0" collapsed="false">
      <c r="A630" s="0" t="s">
        <v>637</v>
      </c>
      <c r="B630" s="0" t="n">
        <v>50.955</v>
      </c>
      <c r="C630" s="0" t="n">
        <v>40.299</v>
      </c>
      <c r="D630" s="0" t="n">
        <v>35.806</v>
      </c>
      <c r="E630" s="588" t="e">
        <f aca="false">MYRGB(B630,C630,D630)</f>
        <v>#VALUE!</v>
      </c>
    </row>
    <row r="631" customFormat="false" ht="15" hidden="false" customHeight="false" outlineLevel="0" collapsed="false">
      <c r="A631" s="0" t="s">
        <v>638</v>
      </c>
      <c r="B631" s="0" t="n">
        <v>32.248</v>
      </c>
      <c r="C631" s="0" t="n">
        <v>23.376</v>
      </c>
      <c r="D631" s="0" t="n">
        <v>21.339</v>
      </c>
      <c r="E631" s="501" t="e">
        <f aca="false">MYRGB(B631,C631,D631)</f>
        <v>#VALUE!</v>
      </c>
    </row>
    <row r="632" customFormat="false" ht="15" hidden="false" customHeight="false" outlineLevel="0" collapsed="false">
      <c r="A632" s="0" t="s">
        <v>639</v>
      </c>
      <c r="B632" s="0" t="n">
        <v>40.639</v>
      </c>
      <c r="C632" s="0" t="n">
        <v>34.569</v>
      </c>
      <c r="D632" s="0" t="n">
        <v>34.685</v>
      </c>
      <c r="E632" s="643" t="e">
        <f aca="false">MYRGB(B632,C632,D632)</f>
        <v>#VALUE!</v>
      </c>
    </row>
    <row r="633" customFormat="false" ht="15" hidden="false" customHeight="false" outlineLevel="0" collapsed="false">
      <c r="A633" s="0" t="s">
        <v>640</v>
      </c>
      <c r="B633" s="0" t="n">
        <v>33.433</v>
      </c>
      <c r="C633" s="0" t="n">
        <v>24.257</v>
      </c>
      <c r="D633" s="0" t="n">
        <v>24.881</v>
      </c>
      <c r="E633" s="501" t="e">
        <f aca="false">MYRGB(B633,C633,D633)</f>
        <v>#VALUE!</v>
      </c>
    </row>
    <row r="634" customFormat="false" ht="15" hidden="false" customHeight="false" outlineLevel="0" collapsed="false">
      <c r="A634" s="0" t="s">
        <v>641</v>
      </c>
      <c r="B634" s="0" t="n">
        <v>150.464</v>
      </c>
      <c r="C634" s="0" t="n">
        <v>138.344</v>
      </c>
      <c r="D634" s="0" t="n">
        <v>105.013</v>
      </c>
      <c r="E634" s="390" t="e">
        <f aca="false">MYRGB(B634,C634,D634)</f>
        <v>#VALUE!</v>
      </c>
    </row>
    <row r="635" customFormat="false" ht="15" hidden="false" customHeight="false" outlineLevel="0" collapsed="false">
      <c r="A635" s="0" t="s">
        <v>642</v>
      </c>
      <c r="B635" s="0" t="n">
        <v>175.032</v>
      </c>
      <c r="C635" s="0" t="n">
        <v>137.919</v>
      </c>
      <c r="D635" s="0" t="n">
        <v>80</v>
      </c>
      <c r="E635" s="320" t="e">
        <f aca="false">MYRGB(B635,C635,D635)</f>
        <v>#VALUE!</v>
      </c>
    </row>
    <row r="636" customFormat="false" ht="15" hidden="false" customHeight="false" outlineLevel="0" collapsed="false">
      <c r="A636" s="0" t="s">
        <v>643</v>
      </c>
      <c r="B636" s="0" t="n">
        <v>49.081</v>
      </c>
      <c r="C636" s="0" t="n">
        <v>44.903</v>
      </c>
      <c r="D636" s="0" t="n">
        <v>39.339</v>
      </c>
      <c r="E636" s="311" t="e">
        <f aca="false">MYRGB(B636,C636,D636)</f>
        <v>#VALUE!</v>
      </c>
    </row>
    <row r="637" customFormat="false" ht="15" hidden="false" customHeight="false" outlineLevel="0" collapsed="false">
      <c r="A637" s="0" t="s">
        <v>644</v>
      </c>
      <c r="B637" s="0" t="n">
        <v>26.968</v>
      </c>
      <c r="C637" s="0" t="n">
        <v>16.871</v>
      </c>
      <c r="D637" s="0" t="n">
        <v>7.548</v>
      </c>
      <c r="E637" s="642" t="e">
        <f aca="false">MYRGB(B637,C637,D637)</f>
        <v>#VALUE!</v>
      </c>
    </row>
    <row r="638" customFormat="false" ht="15" hidden="false" customHeight="false" outlineLevel="0" collapsed="false">
      <c r="A638" s="0" t="s">
        <v>645</v>
      </c>
      <c r="B638" s="0" t="n">
        <v>199.809</v>
      </c>
      <c r="C638" s="0" t="n">
        <v>171.163</v>
      </c>
      <c r="D638" s="0" t="n">
        <v>119.709</v>
      </c>
      <c r="E638" s="644" t="e">
        <f aca="false">MYRGB(B638,C638,D638)</f>
        <v>#VALUE!</v>
      </c>
    </row>
    <row r="639" customFormat="false" ht="15" hidden="false" customHeight="false" outlineLevel="0" collapsed="false">
      <c r="A639" s="0" t="s">
        <v>646</v>
      </c>
      <c r="B639" s="0" t="n">
        <v>163</v>
      </c>
      <c r="C639" s="0" t="n">
        <v>135.039</v>
      </c>
      <c r="D639" s="0" t="n">
        <v>88</v>
      </c>
      <c r="E639" s="406" t="e">
        <f aca="false">MYRGB(B639,C639,D639)</f>
        <v>#VALUE!</v>
      </c>
    </row>
    <row r="640" customFormat="false" ht="15" hidden="false" customHeight="false" outlineLevel="0" collapsed="false">
      <c r="A640" s="0" t="s">
        <v>647</v>
      </c>
      <c r="B640" s="0" t="n">
        <v>91.542</v>
      </c>
      <c r="C640" s="0" t="n">
        <v>72.316</v>
      </c>
      <c r="D640" s="0" t="n">
        <v>57.186</v>
      </c>
      <c r="E640" s="185" t="e">
        <f aca="false">MYRGB(B640,C640,D640)</f>
        <v>#VALUE!</v>
      </c>
    </row>
    <row r="641" customFormat="false" ht="15" hidden="false" customHeight="false" outlineLevel="0" collapsed="false">
      <c r="A641" s="0" t="s">
        <v>648</v>
      </c>
      <c r="B641" s="0" t="n">
        <v>64.863</v>
      </c>
      <c r="C641" s="0" t="n">
        <v>50.941</v>
      </c>
      <c r="D641" s="0" t="n">
        <v>41.855</v>
      </c>
      <c r="E641" s="325" t="e">
        <f aca="false">MYRGB(B641,C641,D641)</f>
        <v>#VALUE!</v>
      </c>
    </row>
    <row r="642" customFormat="false" ht="15" hidden="false" customHeight="false" outlineLevel="0" collapsed="false">
      <c r="A642" s="0" t="s">
        <v>649</v>
      </c>
      <c r="B642" s="0" t="n">
        <v>175.532</v>
      </c>
      <c r="C642" s="0" t="n">
        <v>145.591</v>
      </c>
      <c r="D642" s="0" t="n">
        <v>83.509</v>
      </c>
      <c r="E642" s="603" t="e">
        <f aca="false">MYRGB(B642,C642,D642)</f>
        <v>#VALUE!</v>
      </c>
    </row>
    <row r="643" customFormat="false" ht="15" hidden="false" customHeight="false" outlineLevel="0" collapsed="false">
      <c r="A643" s="0" t="s">
        <v>650</v>
      </c>
      <c r="B643" s="0" t="n">
        <v>144.552</v>
      </c>
      <c r="C643" s="0" t="n">
        <v>89.298</v>
      </c>
      <c r="D643" s="0" t="n">
        <v>52.882</v>
      </c>
      <c r="E643" s="645" t="e">
        <f aca="false">MYRGB(B643,C643,D643)</f>
        <v>#VALUE!</v>
      </c>
    </row>
    <row r="644" customFormat="false" ht="15" hidden="false" customHeight="false" outlineLevel="0" collapsed="false">
      <c r="A644" s="0" t="s">
        <v>651</v>
      </c>
      <c r="B644" s="0" t="n">
        <v>173.177</v>
      </c>
      <c r="C644" s="0" t="n">
        <v>146.81</v>
      </c>
      <c r="D644" s="0" t="n">
        <v>86.19</v>
      </c>
      <c r="E644" s="523" t="e">
        <f aca="false">MYRGB(B644,C644,D644)</f>
        <v>#VALUE!</v>
      </c>
    </row>
    <row r="645" customFormat="false" ht="15" hidden="false" customHeight="false" outlineLevel="0" collapsed="false">
      <c r="A645" s="0" t="s">
        <v>652</v>
      </c>
      <c r="B645" s="0" t="n">
        <v>164.942</v>
      </c>
      <c r="C645" s="0" t="n">
        <v>142.125</v>
      </c>
      <c r="D645" s="0" t="n">
        <v>87.25</v>
      </c>
      <c r="E645" s="313" t="e">
        <f aca="false">MYRGB(B645,C645,D645)</f>
        <v>#VALUE!</v>
      </c>
    </row>
    <row r="646" customFormat="false" ht="15" hidden="false" customHeight="false" outlineLevel="0" collapsed="false">
      <c r="A646" s="0" t="s">
        <v>653</v>
      </c>
      <c r="B646" s="0" t="n">
        <v>166.353</v>
      </c>
      <c r="C646" s="0" t="n">
        <v>148.203</v>
      </c>
      <c r="D646" s="0" t="n">
        <v>95.483</v>
      </c>
      <c r="E646" s="429" t="e">
        <f aca="false">MYRGB(B646,C646,D646)</f>
        <v>#VALUE!</v>
      </c>
    </row>
    <row r="647" customFormat="false" ht="15" hidden="false" customHeight="false" outlineLevel="0" collapsed="false">
      <c r="A647" s="0" t="s">
        <v>654</v>
      </c>
      <c r="B647" s="0" t="n">
        <v>88.957</v>
      </c>
      <c r="C647" s="0" t="n">
        <v>54.797</v>
      </c>
      <c r="D647" s="0" t="n">
        <v>16</v>
      </c>
      <c r="E647" s="460" t="e">
        <f aca="false">MYRGB(B647,C647,D647)</f>
        <v>#VALUE!</v>
      </c>
    </row>
    <row r="648" customFormat="false" ht="15" hidden="false" customHeight="false" outlineLevel="0" collapsed="false">
      <c r="A648" s="0" t="s">
        <v>655</v>
      </c>
      <c r="B648" s="0" t="n">
        <v>181.02</v>
      </c>
      <c r="C648" s="0" t="n">
        <v>175.794</v>
      </c>
      <c r="D648" s="0" t="n">
        <v>111.146</v>
      </c>
      <c r="E648" s="375" t="e">
        <f aca="false">MYRGB(B648,C648,D648)</f>
        <v>#VALUE!</v>
      </c>
    </row>
    <row r="649" customFormat="false" ht="15" hidden="false" customHeight="false" outlineLevel="0" collapsed="false">
      <c r="A649" s="0" t="s">
        <v>656</v>
      </c>
      <c r="B649" s="0" t="n">
        <v>150.186</v>
      </c>
      <c r="C649" s="0" t="n">
        <v>139.13</v>
      </c>
      <c r="D649" s="0" t="n">
        <v>97.634</v>
      </c>
      <c r="E649" s="390" t="e">
        <f aca="false">MYRGB(B649,C649,D649)</f>
        <v>#VALUE!</v>
      </c>
    </row>
    <row r="650" customFormat="false" ht="15" hidden="false" customHeight="false" outlineLevel="0" collapsed="false">
      <c r="A650" s="0" t="s">
        <v>657</v>
      </c>
      <c r="B650" s="0" t="n">
        <v>164.87</v>
      </c>
      <c r="C650" s="0" t="n">
        <v>143.302</v>
      </c>
      <c r="D650" s="0" t="n">
        <v>97.934</v>
      </c>
      <c r="E650" s="354" t="e">
        <f aca="false">MYRGB(B650,C650,D650)</f>
        <v>#VALUE!</v>
      </c>
    </row>
    <row r="651" customFormat="false" ht="15" hidden="false" customHeight="false" outlineLevel="0" collapsed="false">
      <c r="A651" s="0" t="s">
        <v>658</v>
      </c>
      <c r="B651" s="0" t="n">
        <v>118.238</v>
      </c>
      <c r="C651" s="0" t="n">
        <v>105.953</v>
      </c>
      <c r="D651" s="0" t="n">
        <v>69.249</v>
      </c>
      <c r="E651" s="297" t="e">
        <f aca="false">MYRGB(B651,C651,D651)</f>
        <v>#VALUE!</v>
      </c>
    </row>
    <row r="652" customFormat="false" ht="15" hidden="false" customHeight="false" outlineLevel="0" collapsed="false">
      <c r="A652" s="0" t="s">
        <v>659</v>
      </c>
      <c r="B652" s="0" t="n">
        <v>172.372</v>
      </c>
      <c r="C652" s="0" t="n">
        <v>158.606</v>
      </c>
      <c r="D652" s="0" t="n">
        <v>97.918</v>
      </c>
      <c r="E652" s="149" t="e">
        <f aca="false">MYRGB(B652,C652,D652)</f>
        <v>#VALUE!</v>
      </c>
    </row>
    <row r="653" customFormat="false" ht="15" hidden="false" customHeight="false" outlineLevel="0" collapsed="false">
      <c r="A653" s="0" t="s">
        <v>660</v>
      </c>
      <c r="B653" s="0" t="n">
        <v>194.06</v>
      </c>
      <c r="C653" s="0" t="n">
        <v>176.826</v>
      </c>
      <c r="D653" s="0" t="n">
        <v>109.772</v>
      </c>
      <c r="E653" s="570" t="e">
        <f aca="false">MYRGB(B653,C653,D653)</f>
        <v>#VALUE!</v>
      </c>
    </row>
    <row r="654" customFormat="false" ht="15" hidden="false" customHeight="false" outlineLevel="0" collapsed="false">
      <c r="A654" s="0" t="s">
        <v>661</v>
      </c>
      <c r="B654" s="0" t="n">
        <v>159.831</v>
      </c>
      <c r="C654" s="0" t="n">
        <v>128.206</v>
      </c>
      <c r="D654" s="0" t="n">
        <v>69.594</v>
      </c>
      <c r="E654" s="428" t="e">
        <f aca="false">MYRGB(B654,C654,D654)</f>
        <v>#VALUE!</v>
      </c>
    </row>
    <row r="655" customFormat="false" ht="15" hidden="false" customHeight="false" outlineLevel="0" collapsed="false">
      <c r="A655" s="0" t="s">
        <v>662</v>
      </c>
      <c r="B655" s="0" t="n">
        <v>179.554</v>
      </c>
      <c r="C655" s="0" t="n">
        <v>159.096</v>
      </c>
      <c r="D655" s="0" t="n">
        <v>107.336</v>
      </c>
      <c r="E655" s="453" t="e">
        <f aca="false">MYRGB(B655,C655,D655)</f>
        <v>#VALUE!</v>
      </c>
    </row>
    <row r="656" customFormat="false" ht="15" hidden="false" customHeight="false" outlineLevel="0" collapsed="false">
      <c r="A656" s="0" t="s">
        <v>663</v>
      </c>
      <c r="B656" s="0" t="n">
        <v>160.51</v>
      </c>
      <c r="C656" s="0" t="n">
        <v>159.273</v>
      </c>
      <c r="D656" s="0" t="n">
        <v>105.026</v>
      </c>
      <c r="E656" s="150" t="e">
        <f aca="false">MYRGB(B656,C656,D656)</f>
        <v>#VALUE!</v>
      </c>
    </row>
    <row r="657" customFormat="false" ht="15" hidden="false" customHeight="false" outlineLevel="0" collapsed="false">
      <c r="A657" s="0" t="s">
        <v>664</v>
      </c>
      <c r="B657" s="0" t="n">
        <v>180.363</v>
      </c>
      <c r="C657" s="0" t="n">
        <v>171.577</v>
      </c>
      <c r="D657" s="0" t="n">
        <v>127.31</v>
      </c>
      <c r="E657" s="365" t="e">
        <f aca="false">MYRGB(B657,C657,D657)</f>
        <v>#VALUE!</v>
      </c>
    </row>
    <row r="658" customFormat="false" ht="15" hidden="false" customHeight="false" outlineLevel="0" collapsed="false">
      <c r="A658" s="0" t="s">
        <v>665</v>
      </c>
      <c r="B658" s="0" t="n">
        <v>133.523</v>
      </c>
      <c r="C658" s="0" t="n">
        <v>120.453</v>
      </c>
      <c r="D658" s="0" t="n">
        <v>64.791</v>
      </c>
      <c r="E658" s="157" t="e">
        <f aca="false">MYRGB(B658,C658,D658)</f>
        <v>#VALUE!</v>
      </c>
    </row>
    <row r="659" customFormat="false" ht="15" hidden="false" customHeight="false" outlineLevel="0" collapsed="false">
      <c r="A659" s="0" t="s">
        <v>666</v>
      </c>
      <c r="B659" s="0" t="n">
        <v>110.942</v>
      </c>
      <c r="C659" s="0" t="n">
        <v>85.978</v>
      </c>
      <c r="D659" s="0" t="n">
        <v>49.708</v>
      </c>
      <c r="E659" s="350" t="e">
        <f aca="false">MYRGB(B659,C659,D659)</f>
        <v>#VALUE!</v>
      </c>
    </row>
    <row r="660" customFormat="false" ht="15" hidden="false" customHeight="false" outlineLevel="0" collapsed="false">
      <c r="A660" s="0" t="s">
        <v>667</v>
      </c>
      <c r="B660" s="0" t="n">
        <v>184.58</v>
      </c>
      <c r="C660" s="0" t="n">
        <v>166.644</v>
      </c>
      <c r="D660" s="0" t="n">
        <v>125.236</v>
      </c>
      <c r="E660" s="335" t="e">
        <f aca="false">MYRGB(B660,C660,D660)</f>
        <v>#VALUE!</v>
      </c>
    </row>
    <row r="661" customFormat="false" ht="15" hidden="false" customHeight="false" outlineLevel="0" collapsed="false">
      <c r="A661" s="0" t="s">
        <v>668</v>
      </c>
      <c r="B661" s="0" t="n">
        <v>195.539</v>
      </c>
      <c r="C661" s="0" t="n">
        <v>190.064</v>
      </c>
      <c r="D661" s="0" t="n">
        <v>140.423</v>
      </c>
      <c r="E661" s="64" t="e">
        <f aca="false">MYRGB(B661,C661,D661)</f>
        <v>#VALUE!</v>
      </c>
    </row>
    <row r="662" customFormat="false" ht="15" hidden="false" customHeight="false" outlineLevel="0" collapsed="false">
      <c r="A662" s="0" t="s">
        <v>669</v>
      </c>
      <c r="B662" s="0" t="n">
        <v>159.238</v>
      </c>
      <c r="C662" s="0" t="n">
        <v>129.149</v>
      </c>
      <c r="D662" s="0" t="n">
        <v>75.604</v>
      </c>
      <c r="E662" s="312" t="e">
        <f aca="false">MYRGB(B662,C662,D662)</f>
        <v>#VALUE!</v>
      </c>
    </row>
    <row r="663" customFormat="false" ht="15" hidden="false" customHeight="false" outlineLevel="0" collapsed="false">
      <c r="A663" s="0" t="s">
        <v>670</v>
      </c>
      <c r="B663" s="0" t="n">
        <v>172.836</v>
      </c>
      <c r="C663" s="0" t="n">
        <v>133.773</v>
      </c>
      <c r="D663" s="0" t="n">
        <v>85.095</v>
      </c>
      <c r="E663" s="408" t="e">
        <f aca="false">MYRGB(B663,C663,D663)</f>
        <v>#VALUE!</v>
      </c>
    </row>
    <row r="664" customFormat="false" ht="15" hidden="false" customHeight="false" outlineLevel="0" collapsed="false">
      <c r="A664" s="0" t="s">
        <v>671</v>
      </c>
      <c r="B664" s="0" t="n">
        <v>153.207</v>
      </c>
      <c r="C664" s="0" t="n">
        <v>151.621</v>
      </c>
      <c r="D664" s="0" t="n">
        <v>106.74</v>
      </c>
      <c r="E664" s="192" t="e">
        <f aca="false">MYRGB(B664,C664,D664)</f>
        <v>#VALUE!</v>
      </c>
    </row>
    <row r="665" customFormat="false" ht="15" hidden="false" customHeight="false" outlineLevel="0" collapsed="false">
      <c r="A665" s="0" t="s">
        <v>672</v>
      </c>
      <c r="B665" s="0" t="n">
        <v>170.835</v>
      </c>
      <c r="C665" s="0" t="n">
        <v>174.141</v>
      </c>
      <c r="D665" s="0" t="n">
        <v>133.906</v>
      </c>
      <c r="E665" s="271" t="e">
        <f aca="false">MYRGB(B665,C665,D665)</f>
        <v>#VALUE!</v>
      </c>
    </row>
    <row r="666" customFormat="false" ht="15" hidden="false" customHeight="false" outlineLevel="0" collapsed="false">
      <c r="A666" s="0" t="s">
        <v>673</v>
      </c>
      <c r="B666" s="0" t="n">
        <v>210.372</v>
      </c>
      <c r="C666" s="0" t="n">
        <v>191.809</v>
      </c>
      <c r="D666" s="0" t="n">
        <v>124.702</v>
      </c>
      <c r="E666" s="319" t="e">
        <f aca="false">MYRGB(B666,C666,D666)</f>
        <v>#VALUE!</v>
      </c>
    </row>
    <row r="667" customFormat="false" ht="15" hidden="false" customHeight="false" outlineLevel="0" collapsed="false">
      <c r="A667" s="0" t="s">
        <v>674</v>
      </c>
      <c r="B667" s="0" t="n">
        <v>162.574</v>
      </c>
      <c r="C667" s="0" t="n">
        <v>152.093</v>
      </c>
      <c r="D667" s="0" t="n">
        <v>89.481</v>
      </c>
      <c r="E667" s="112" t="e">
        <f aca="false">MYRGB(B667,C667,D667)</f>
        <v>#VALUE!</v>
      </c>
    </row>
    <row r="668" customFormat="false" ht="15" hidden="false" customHeight="false" outlineLevel="0" collapsed="false">
      <c r="A668" s="0" t="s">
        <v>675</v>
      </c>
      <c r="B668" s="0" t="n">
        <v>80.222</v>
      </c>
      <c r="C668" s="0" t="n">
        <v>73.911</v>
      </c>
      <c r="D668" s="0" t="n">
        <v>24.956</v>
      </c>
      <c r="E668" s="80" t="e">
        <f aca="false">MYRGB(B668,C668,D668)</f>
        <v>#VALUE!</v>
      </c>
    </row>
    <row r="669" customFormat="false" ht="15" hidden="false" customHeight="false" outlineLevel="0" collapsed="false">
      <c r="A669" s="0" t="s">
        <v>676</v>
      </c>
      <c r="B669" s="0" t="n">
        <v>132.166</v>
      </c>
      <c r="C669" s="0" t="n">
        <v>97.929</v>
      </c>
      <c r="D669" s="0" t="n">
        <v>43.682</v>
      </c>
      <c r="E669" s="508" t="e">
        <f aca="false">MYRGB(B669,C669,D669)</f>
        <v>#VALUE!</v>
      </c>
    </row>
    <row r="670" customFormat="false" ht="15" hidden="false" customHeight="false" outlineLevel="0" collapsed="false">
      <c r="A670" s="0" t="s">
        <v>677</v>
      </c>
      <c r="B670" s="0" t="n">
        <v>173.557</v>
      </c>
      <c r="C670" s="0" t="n">
        <v>162.448</v>
      </c>
      <c r="D670" s="0" t="n">
        <v>136.264</v>
      </c>
      <c r="E670" s="135" t="e">
        <f aca="false">MYRGB(B670,C670,D670)</f>
        <v>#VALUE!</v>
      </c>
    </row>
    <row r="671" customFormat="false" ht="15" hidden="false" customHeight="false" outlineLevel="0" collapsed="false">
      <c r="A671" s="0" t="s">
        <v>678</v>
      </c>
      <c r="B671" s="0" t="n">
        <v>160.096</v>
      </c>
      <c r="C671" s="0" t="n">
        <v>132.795</v>
      </c>
      <c r="D671" s="0" t="n">
        <v>82.157</v>
      </c>
      <c r="E671" s="418" t="e">
        <f aca="false">MYRGB(B671,C671,D671)</f>
        <v>#VALUE!</v>
      </c>
    </row>
    <row r="672" customFormat="false" ht="15" hidden="false" customHeight="false" outlineLevel="0" collapsed="false">
      <c r="A672" s="0" t="s">
        <v>679</v>
      </c>
      <c r="B672" s="0" t="n">
        <v>68.608</v>
      </c>
      <c r="C672" s="0" t="n">
        <v>41.646</v>
      </c>
      <c r="D672" s="0" t="n">
        <v>18.282</v>
      </c>
      <c r="E672" s="646" t="e">
        <f aca="false">MYRGB(B672,C672,D672)</f>
        <v>#VALUE!</v>
      </c>
    </row>
    <row r="673" customFormat="false" ht="15" hidden="false" customHeight="false" outlineLevel="0" collapsed="false">
      <c r="A673" s="0" t="s">
        <v>680</v>
      </c>
      <c r="B673" s="0" t="n">
        <v>152.958</v>
      </c>
      <c r="C673" s="0" t="n">
        <v>120.408</v>
      </c>
      <c r="D673" s="0" t="n">
        <v>76.5</v>
      </c>
      <c r="E673" s="445" t="e">
        <f aca="false">MYRGB(B673,C673,D673)</f>
        <v>#VALUE!</v>
      </c>
    </row>
    <row r="674" customFormat="false" ht="15" hidden="false" customHeight="false" outlineLevel="0" collapsed="false">
      <c r="A674" s="0" t="s">
        <v>681</v>
      </c>
      <c r="B674" s="0" t="n">
        <v>175.106</v>
      </c>
      <c r="C674" s="0" t="n">
        <v>153.989</v>
      </c>
      <c r="D674" s="0" t="n">
        <v>96.713</v>
      </c>
      <c r="E674" s="429" t="e">
        <f aca="false">MYRGB(B674,C674,D674)</f>
        <v>#VALUE!</v>
      </c>
    </row>
    <row r="675" customFormat="false" ht="15" hidden="false" customHeight="false" outlineLevel="0" collapsed="false">
      <c r="A675" s="0" t="s">
        <v>682</v>
      </c>
      <c r="B675" s="0" t="n">
        <v>159.491</v>
      </c>
      <c r="C675" s="0" t="n">
        <v>140.296</v>
      </c>
      <c r="D675" s="0" t="n">
        <v>64.611</v>
      </c>
      <c r="E675" s="578" t="e">
        <f aca="false">MYRGB(B675,C675,D675)</f>
        <v>#VALUE!</v>
      </c>
    </row>
    <row r="676" customFormat="false" ht="15" hidden="false" customHeight="false" outlineLevel="0" collapsed="false">
      <c r="A676" s="0" t="s">
        <v>683</v>
      </c>
      <c r="B676" s="0" t="n">
        <v>126.142</v>
      </c>
      <c r="C676" s="0" t="n">
        <v>90.461</v>
      </c>
      <c r="D676" s="0" t="n">
        <v>64.189</v>
      </c>
      <c r="E676" s="640" t="e">
        <f aca="false">MYRGB(B676,C676,D676)</f>
        <v>#VALUE!</v>
      </c>
    </row>
    <row r="677" customFormat="false" ht="15" hidden="false" customHeight="false" outlineLevel="0" collapsed="false">
      <c r="A677" s="0" t="s">
        <v>684</v>
      </c>
      <c r="B677" s="0" t="n">
        <v>172.798</v>
      </c>
      <c r="C677" s="0" t="n">
        <v>138.11</v>
      </c>
      <c r="D677" s="0" t="n">
        <v>83.411</v>
      </c>
      <c r="E677" s="338" t="e">
        <f aca="false">MYRGB(B677,C677,D677)</f>
        <v>#VALUE!</v>
      </c>
    </row>
    <row r="678" customFormat="false" ht="15" hidden="false" customHeight="false" outlineLevel="0" collapsed="false">
      <c r="A678" s="0" t="s">
        <v>685</v>
      </c>
      <c r="B678" s="0" t="n">
        <v>150.315</v>
      </c>
      <c r="C678" s="0" t="n">
        <v>123.234</v>
      </c>
      <c r="D678" s="0" t="n">
        <v>98.96</v>
      </c>
      <c r="E678" s="336" t="e">
        <f aca="false">MYRGB(B678,C678,D678)</f>
        <v>#VALUE!</v>
      </c>
    </row>
    <row r="679" customFormat="false" ht="15" hidden="false" customHeight="false" outlineLevel="0" collapsed="false">
      <c r="A679" s="0" t="s">
        <v>686</v>
      </c>
      <c r="B679" s="0" t="n">
        <v>162.964</v>
      </c>
      <c r="C679" s="0" t="n">
        <v>121.538</v>
      </c>
      <c r="D679" s="0" t="n">
        <v>57.639</v>
      </c>
      <c r="E679" s="443" t="e">
        <f aca="false">MYRGB(B679,C679,D679)</f>
        <v>#VALUE!</v>
      </c>
    </row>
    <row r="680" customFormat="false" ht="15" hidden="false" customHeight="false" outlineLevel="0" collapsed="false">
      <c r="A680" s="0" t="s">
        <v>687</v>
      </c>
      <c r="B680" s="0" t="n">
        <v>117.974</v>
      </c>
      <c r="C680" s="0" t="n">
        <v>71.897</v>
      </c>
      <c r="D680" s="0" t="n">
        <v>44.026</v>
      </c>
      <c r="E680" s="485" t="e">
        <f aca="false">MYRGB(B680,C680,D680)</f>
        <v>#VALUE!</v>
      </c>
    </row>
    <row r="681" customFormat="false" ht="15" hidden="false" customHeight="false" outlineLevel="0" collapsed="false">
      <c r="A681" s="0" t="s">
        <v>688</v>
      </c>
      <c r="B681" s="0" t="n">
        <v>70.764</v>
      </c>
      <c r="C681" s="0" t="n">
        <v>53.376</v>
      </c>
      <c r="D681" s="0" t="n">
        <v>41.133</v>
      </c>
      <c r="E681" s="493" t="e">
        <f aca="false">MYRGB(B681,C681,D681)</f>
        <v>#VALUE!</v>
      </c>
    </row>
    <row r="682" customFormat="false" ht="15" hidden="false" customHeight="false" outlineLevel="0" collapsed="false">
      <c r="A682" s="0" t="s">
        <v>689</v>
      </c>
      <c r="B682" s="0" t="n">
        <v>123.282</v>
      </c>
      <c r="C682" s="0" t="n">
        <v>90.521</v>
      </c>
      <c r="D682" s="0" t="n">
        <v>68.104</v>
      </c>
      <c r="E682" s="426" t="e">
        <f aca="false">MYRGB(B682,C682,D682)</f>
        <v>#VALUE!</v>
      </c>
    </row>
    <row r="683" customFormat="false" ht="15" hidden="false" customHeight="false" outlineLevel="0" collapsed="false">
      <c r="A683" s="0" t="s">
        <v>690</v>
      </c>
      <c r="B683" s="0" t="n">
        <v>48.398</v>
      </c>
      <c r="C683" s="0" t="n">
        <v>33.938</v>
      </c>
      <c r="D683" s="0" t="n">
        <v>19.375</v>
      </c>
      <c r="E683" s="321" t="e">
        <f aca="false">MYRGB(B683,C683,D683)</f>
        <v>#VALUE!</v>
      </c>
    </row>
    <row r="684" customFormat="false" ht="15" hidden="false" customHeight="false" outlineLevel="0" collapsed="false">
      <c r="A684" s="0" t="s">
        <v>691</v>
      </c>
      <c r="B684" s="0" t="n">
        <v>53.089</v>
      </c>
      <c r="C684" s="0" t="n">
        <v>44.05</v>
      </c>
      <c r="D684" s="0" t="n">
        <v>33.871</v>
      </c>
      <c r="E684" s="311" t="e">
        <f aca="false">MYRGB(B684,C684,D684)</f>
        <v>#VALUE!</v>
      </c>
    </row>
    <row r="685" customFormat="false" ht="15" hidden="false" customHeight="false" outlineLevel="0" collapsed="false">
      <c r="A685" s="0" t="s">
        <v>692</v>
      </c>
      <c r="B685" s="0" t="n">
        <v>231.268</v>
      </c>
      <c r="C685" s="0" t="n">
        <v>200.409</v>
      </c>
      <c r="D685" s="0" t="n">
        <v>122.603</v>
      </c>
      <c r="E685" s="376" t="e">
        <f aca="false">MYRGB(B685,C685,D685)</f>
        <v>#VALUE!</v>
      </c>
    </row>
    <row r="686" customFormat="false" ht="15" hidden="false" customHeight="false" outlineLevel="0" collapsed="false">
      <c r="A686" s="0" t="s">
        <v>693</v>
      </c>
      <c r="B686" s="0" t="n">
        <v>233.734</v>
      </c>
      <c r="C686" s="0" t="n">
        <v>214.863</v>
      </c>
      <c r="D686" s="0" t="n">
        <v>154.133</v>
      </c>
      <c r="E686" s="323" t="e">
        <f aca="false">MYRGB(B686,C686,D686)</f>
        <v>#VALUE!</v>
      </c>
    </row>
    <row r="687" customFormat="false" ht="15" hidden="false" customHeight="false" outlineLevel="0" collapsed="false">
      <c r="A687" s="0" t="s">
        <v>694</v>
      </c>
      <c r="B687" s="0" t="n">
        <v>97.011</v>
      </c>
      <c r="C687" s="0" t="n">
        <v>72.193</v>
      </c>
      <c r="D687" s="0" t="n">
        <v>49.669</v>
      </c>
      <c r="E687" s="269" t="e">
        <f aca="false">MYRGB(B687,C687,D687)</f>
        <v>#VALUE!</v>
      </c>
    </row>
    <row r="688" customFormat="false" ht="15" hidden="false" customHeight="false" outlineLevel="0" collapsed="false">
      <c r="A688" s="0" t="s">
        <v>695</v>
      </c>
      <c r="B688" s="0" t="n">
        <v>78.606</v>
      </c>
      <c r="C688" s="0" t="n">
        <v>36.551</v>
      </c>
      <c r="D688" s="0" t="n">
        <v>17.028</v>
      </c>
      <c r="E688" s="646" t="e">
        <f aca="false">MYRGB(B688,C688,D688)</f>
        <v>#VALUE!</v>
      </c>
    </row>
    <row r="689" customFormat="false" ht="15" hidden="false" customHeight="false" outlineLevel="0" collapsed="false">
      <c r="A689" s="0" t="s">
        <v>696</v>
      </c>
      <c r="B689" s="0" t="n">
        <v>36.765</v>
      </c>
      <c r="C689" s="0" t="n">
        <v>25.48</v>
      </c>
      <c r="D689" s="0" t="n">
        <v>15.32</v>
      </c>
      <c r="E689" s="321" t="e">
        <f aca="false">MYRGB(B689,C689,D689)</f>
        <v>#VALUE!</v>
      </c>
    </row>
    <row r="690" customFormat="false" ht="15" hidden="false" customHeight="false" outlineLevel="0" collapsed="false">
      <c r="A690" s="0" t="s">
        <v>697</v>
      </c>
      <c r="B690" s="0" t="n">
        <v>34.727</v>
      </c>
      <c r="C690" s="0" t="n">
        <v>29.784</v>
      </c>
      <c r="D690" s="0" t="n">
        <v>24.622</v>
      </c>
      <c r="E690" s="321" t="e">
        <f aca="false">MYRGB(B690,C690,D690)</f>
        <v>#VALUE!</v>
      </c>
    </row>
    <row r="691" customFormat="false" ht="15" hidden="false" customHeight="false" outlineLevel="0" collapsed="false">
      <c r="A691" s="0" t="s">
        <v>698</v>
      </c>
      <c r="B691" s="0" t="n">
        <v>126.037</v>
      </c>
      <c r="C691" s="0" t="n">
        <v>104.296</v>
      </c>
      <c r="D691" s="0" t="n">
        <v>78.556</v>
      </c>
      <c r="E691" s="282" t="e">
        <f aca="false">MYRGB(B691,C691,D691)</f>
        <v>#VALUE!</v>
      </c>
    </row>
    <row r="692" customFormat="false" ht="15" hidden="false" customHeight="false" outlineLevel="0" collapsed="false">
      <c r="A692" s="0" t="s">
        <v>699</v>
      </c>
      <c r="B692" s="0" t="n">
        <v>205.173</v>
      </c>
      <c r="C692" s="0" t="n">
        <v>171.904</v>
      </c>
      <c r="D692" s="0" t="n">
        <v>113.482</v>
      </c>
      <c r="E692" s="301" t="e">
        <f aca="false">MYRGB(B692,C692,D692)</f>
        <v>#VALUE!</v>
      </c>
    </row>
    <row r="693" customFormat="false" ht="15" hidden="false" customHeight="false" outlineLevel="0" collapsed="false">
      <c r="A693" s="0" t="s">
        <v>700</v>
      </c>
      <c r="B693" s="0" t="n">
        <v>199.951</v>
      </c>
      <c r="C693" s="0" t="n">
        <v>185.859</v>
      </c>
      <c r="D693" s="0" t="n">
        <v>128.035</v>
      </c>
      <c r="E693" s="347" t="e">
        <f aca="false">MYRGB(B693,C693,D693)</f>
        <v>#VALUE!</v>
      </c>
    </row>
    <row r="694" customFormat="false" ht="15" hidden="false" customHeight="false" outlineLevel="0" collapsed="false">
      <c r="A694" s="0" t="s">
        <v>701</v>
      </c>
      <c r="B694" s="0" t="n">
        <v>91.958</v>
      </c>
      <c r="C694" s="0" t="n">
        <v>77.275</v>
      </c>
      <c r="D694" s="0" t="n">
        <v>57.147</v>
      </c>
      <c r="E694" s="269" t="e">
        <f aca="false">MYRGB(B694,C694,D694)</f>
        <v>#VALUE!</v>
      </c>
    </row>
    <row r="695" customFormat="false" ht="15" hidden="false" customHeight="false" outlineLevel="0" collapsed="false">
      <c r="A695" s="0" t="s">
        <v>702</v>
      </c>
      <c r="B695" s="0" t="n">
        <v>124.592</v>
      </c>
      <c r="C695" s="0" t="n">
        <v>111.959</v>
      </c>
      <c r="D695" s="0" t="n">
        <v>95.327</v>
      </c>
      <c r="E695" s="132" t="e">
        <f aca="false">MYRGB(B695,C695,D695)</f>
        <v>#VALUE!</v>
      </c>
    </row>
    <row r="696" customFormat="false" ht="15" hidden="false" customHeight="false" outlineLevel="0" collapsed="false">
      <c r="A696" s="0" t="s">
        <v>703</v>
      </c>
      <c r="B696" s="0" t="n">
        <v>128.528</v>
      </c>
      <c r="C696" s="0" t="n">
        <v>92.189</v>
      </c>
      <c r="D696" s="0" t="n">
        <v>65.453</v>
      </c>
      <c r="E696" s="620" t="e">
        <f aca="false">MYRGB(B696,C696,D696)</f>
        <v>#VALUE!</v>
      </c>
    </row>
    <row r="697" customFormat="false" ht="15" hidden="false" customHeight="false" outlineLevel="0" collapsed="false">
      <c r="A697" s="0" t="s">
        <v>704</v>
      </c>
      <c r="B697" s="0" t="n">
        <v>53.307</v>
      </c>
      <c r="C697" s="0" t="n">
        <v>39.798</v>
      </c>
      <c r="D697" s="0" t="n">
        <v>34.482</v>
      </c>
      <c r="E697" s="588" t="e">
        <f aca="false">MYRGB(B697,C697,D697)</f>
        <v>#VALUE!</v>
      </c>
    </row>
    <row r="698" customFormat="false" ht="15" hidden="false" customHeight="false" outlineLevel="0" collapsed="false">
      <c r="A698" s="0" t="s">
        <v>705</v>
      </c>
      <c r="B698" s="0" t="n">
        <v>67.5</v>
      </c>
      <c r="C698" s="0" t="n">
        <v>50.635</v>
      </c>
      <c r="D698" s="0" t="n">
        <v>40.738</v>
      </c>
      <c r="E698" s="325" t="e">
        <f aca="false">MYRGB(B698,C698,D698)</f>
        <v>#VALUE!</v>
      </c>
    </row>
    <row r="699" customFormat="false" ht="15" hidden="false" customHeight="false" outlineLevel="0" collapsed="false">
      <c r="A699" s="0" t="s">
        <v>706</v>
      </c>
      <c r="B699" s="0" t="n">
        <v>112.702</v>
      </c>
      <c r="C699" s="0" t="n">
        <v>104.589</v>
      </c>
      <c r="D699" s="0" t="n">
        <v>75.057</v>
      </c>
      <c r="E699" s="130" t="e">
        <f aca="false">MYRGB(B699,C699,D699)</f>
        <v>#VALUE!</v>
      </c>
    </row>
    <row r="700" customFormat="false" ht="15" hidden="false" customHeight="false" outlineLevel="0" collapsed="false">
      <c r="A700" s="0" t="s">
        <v>707</v>
      </c>
      <c r="B700" s="0" t="n">
        <v>96.691</v>
      </c>
      <c r="C700" s="0" t="n">
        <v>68.965</v>
      </c>
      <c r="D700" s="0" t="n">
        <v>45.287</v>
      </c>
      <c r="E700" s="185" t="e">
        <f aca="false">MYRGB(B700,C700,D700)</f>
        <v>#VALUE!</v>
      </c>
    </row>
    <row r="701" customFormat="false" ht="15" hidden="false" customHeight="false" outlineLevel="0" collapsed="false">
      <c r="A701" s="0" t="s">
        <v>708</v>
      </c>
      <c r="B701" s="0" t="n">
        <v>181.407</v>
      </c>
      <c r="C701" s="0" t="n">
        <v>176.952</v>
      </c>
      <c r="D701" s="0" t="n">
        <v>116.225</v>
      </c>
      <c r="E701" s="174" t="e">
        <f aca="false">MYRGB(B701,C701,D701)</f>
        <v>#VALUE!</v>
      </c>
    </row>
    <row r="702" customFormat="false" ht="15" hidden="false" customHeight="false" outlineLevel="0" collapsed="false">
      <c r="A702" s="0" t="s">
        <v>709</v>
      </c>
      <c r="B702" s="0" t="n">
        <v>172.645</v>
      </c>
      <c r="C702" s="0" t="n">
        <v>167.957</v>
      </c>
      <c r="D702" s="0" t="n">
        <v>112.344</v>
      </c>
      <c r="E702" s="228" t="e">
        <f aca="false">MYRGB(B702,C702,D702)</f>
        <v>#VALUE!</v>
      </c>
    </row>
    <row r="703" customFormat="false" ht="15" hidden="false" customHeight="false" outlineLevel="0" collapsed="false">
      <c r="A703" s="0" t="s">
        <v>710</v>
      </c>
      <c r="B703" s="0" t="n">
        <v>168.62</v>
      </c>
      <c r="C703" s="0" t="n">
        <v>152.208</v>
      </c>
      <c r="D703" s="0" t="n">
        <v>89.278</v>
      </c>
      <c r="E703" s="112" t="e">
        <f aca="false">MYRGB(B703,C703,D703)</f>
        <v>#VALUE!</v>
      </c>
    </row>
    <row r="704" customFormat="false" ht="15" hidden="false" customHeight="false" outlineLevel="0" collapsed="false">
      <c r="A704" s="0" t="s">
        <v>711</v>
      </c>
      <c r="B704" s="0" t="n">
        <v>147.911</v>
      </c>
      <c r="C704" s="0" t="n">
        <v>137.054</v>
      </c>
      <c r="D704" s="0" t="n">
        <v>85.518</v>
      </c>
      <c r="E704" s="75" t="e">
        <f aca="false">MYRGB(B704,C704,D704)</f>
        <v>#VALUE!</v>
      </c>
    </row>
    <row r="705" customFormat="false" ht="15" hidden="false" customHeight="false" outlineLevel="0" collapsed="false">
      <c r="A705" s="0" t="s">
        <v>712</v>
      </c>
      <c r="B705" s="0" t="n">
        <v>111.86</v>
      </c>
      <c r="C705" s="0" t="n">
        <v>71.095</v>
      </c>
      <c r="D705" s="0" t="n">
        <v>45</v>
      </c>
      <c r="E705" s="411" t="e">
        <f aca="false">MYRGB(B705,C705,D705)</f>
        <v>#VALUE!</v>
      </c>
    </row>
    <row r="706" customFormat="false" ht="15" hidden="false" customHeight="false" outlineLevel="0" collapsed="false">
      <c r="A706" s="0" t="s">
        <v>713</v>
      </c>
      <c r="B706" s="0" t="n">
        <v>100.371</v>
      </c>
      <c r="C706" s="0" t="n">
        <v>59.971</v>
      </c>
      <c r="D706" s="0" t="n">
        <v>55.029</v>
      </c>
      <c r="E706" s="647" t="e">
        <f aca="false">MYRGB(B706,C706,D706)</f>
        <v>#VALUE!</v>
      </c>
    </row>
    <row r="707" customFormat="false" ht="15" hidden="false" customHeight="false" outlineLevel="0" collapsed="false">
      <c r="A707" s="0" t="s">
        <v>714</v>
      </c>
      <c r="B707" s="0" t="n">
        <v>75.66</v>
      </c>
      <c r="C707" s="0" t="n">
        <v>57.447</v>
      </c>
      <c r="D707" s="0" t="n">
        <v>48.043</v>
      </c>
      <c r="E707" s="478" t="e">
        <f aca="false">MYRGB(B707,C707,D707)</f>
        <v>#VALUE!</v>
      </c>
    </row>
    <row r="708" customFormat="false" ht="15" hidden="false" customHeight="false" outlineLevel="0" collapsed="false">
      <c r="A708" s="0" t="s">
        <v>715</v>
      </c>
      <c r="B708" s="0" t="n">
        <v>82.404</v>
      </c>
      <c r="C708" s="0" t="n">
        <v>54.936</v>
      </c>
      <c r="D708" s="0" t="n">
        <v>43.723</v>
      </c>
      <c r="E708" s="478" t="e">
        <f aca="false">MYRGB(B708,C708,D708)</f>
        <v>#VALUE!</v>
      </c>
    </row>
    <row r="709" customFormat="false" ht="15" hidden="false" customHeight="false" outlineLevel="0" collapsed="false">
      <c r="A709" s="0" t="s">
        <v>716</v>
      </c>
      <c r="B709" s="0" t="n">
        <v>96.901</v>
      </c>
      <c r="C709" s="0" t="n">
        <v>76.143</v>
      </c>
      <c r="D709" s="0" t="n">
        <v>45.352</v>
      </c>
      <c r="E709" s="285" t="e">
        <f aca="false">MYRGB(B709,C709,D709)</f>
        <v>#VALUE!</v>
      </c>
    </row>
    <row r="710" customFormat="false" ht="15" hidden="false" customHeight="false" outlineLevel="0" collapsed="false">
      <c r="A710" s="0" t="s">
        <v>717</v>
      </c>
      <c r="B710" s="0" t="n">
        <v>139.598</v>
      </c>
      <c r="C710" s="0" t="n">
        <v>98.48</v>
      </c>
      <c r="D710" s="0" t="n">
        <v>40.819</v>
      </c>
      <c r="E710" s="505" t="e">
        <f aca="false">MYRGB(B710,C710,D710)</f>
        <v>#VALUE!</v>
      </c>
    </row>
    <row r="711" customFormat="false" ht="15" hidden="false" customHeight="false" outlineLevel="0" collapsed="false">
      <c r="A711" s="0" t="s">
        <v>720</v>
      </c>
      <c r="B711" s="0" t="n">
        <v>126.581</v>
      </c>
      <c r="C711" s="0" t="n">
        <v>89.872</v>
      </c>
      <c r="D711" s="0" t="n">
        <v>68.772</v>
      </c>
      <c r="E711" s="595" t="e">
        <f aca="false">MYRGB(B711,C711,D711)</f>
        <v>#VALUE!</v>
      </c>
    </row>
    <row r="712" customFormat="false" ht="15" hidden="false" customHeight="false" outlineLevel="0" collapsed="false">
      <c r="A712" s="0" t="s">
        <v>721</v>
      </c>
      <c r="B712" s="0" t="n">
        <v>143.757</v>
      </c>
      <c r="C712" s="0" t="n">
        <v>96.045</v>
      </c>
      <c r="D712" s="0" t="n">
        <v>56.975</v>
      </c>
      <c r="E712" s="528" t="e">
        <f aca="false">MYRGB(B712,C712,D712)</f>
        <v>#VALUE!</v>
      </c>
    </row>
    <row r="713" customFormat="false" ht="15" hidden="false" customHeight="false" outlineLevel="0" collapsed="false">
      <c r="A713" s="0" t="s">
        <v>722</v>
      </c>
      <c r="B713" s="0" t="n">
        <v>162.304</v>
      </c>
      <c r="C713" s="0" t="n">
        <v>145.774</v>
      </c>
      <c r="D713" s="0" t="n">
        <v>108.517</v>
      </c>
      <c r="E713" s="150" t="e">
        <f aca="false">MYRGB(B713,C713,D713)</f>
        <v>#VALUE!</v>
      </c>
    </row>
    <row r="714" customFormat="false" ht="15" hidden="false" customHeight="false" outlineLevel="0" collapsed="false">
      <c r="A714" s="0" t="s">
        <v>723</v>
      </c>
      <c r="B714" s="0" t="n">
        <v>134.267</v>
      </c>
      <c r="C714" s="0" t="n">
        <v>123.527</v>
      </c>
      <c r="D714" s="0" t="n">
        <v>81.781</v>
      </c>
      <c r="E714" s="239" t="e">
        <f aca="false">MYRGB(B714,C714,D714)</f>
        <v>#VALUE!</v>
      </c>
    </row>
    <row r="715" customFormat="false" ht="15" hidden="false" customHeight="false" outlineLevel="0" collapsed="false">
      <c r="A715" s="0" t="s">
        <v>724</v>
      </c>
      <c r="B715" s="0" t="n">
        <v>165.013</v>
      </c>
      <c r="C715" s="0" t="n">
        <v>161.321</v>
      </c>
      <c r="D715" s="0" t="n">
        <v>101.808</v>
      </c>
      <c r="E715" s="165" t="e">
        <f aca="false">MYRGB(B715,C715,D715)</f>
        <v>#VALUE!</v>
      </c>
    </row>
    <row r="716" customFormat="false" ht="15" hidden="false" customHeight="false" outlineLevel="0" collapsed="false">
      <c r="A716" s="0" t="s">
        <v>725</v>
      </c>
      <c r="B716" s="0" t="n">
        <v>193.246</v>
      </c>
      <c r="C716" s="0" t="n">
        <v>161.532</v>
      </c>
      <c r="D716" s="0" t="n">
        <v>116.905</v>
      </c>
      <c r="E716" s="383" t="e">
        <f aca="false">MYRGB(B716,C716,D716)</f>
        <v>#VALUE!</v>
      </c>
    </row>
    <row r="717" customFormat="false" ht="15" hidden="false" customHeight="false" outlineLevel="0" collapsed="false">
      <c r="A717" s="0" t="s">
        <v>726</v>
      </c>
      <c r="B717" s="0" t="n">
        <v>211.466</v>
      </c>
      <c r="C717" s="0" t="n">
        <v>199.165</v>
      </c>
      <c r="D717" s="0" t="n">
        <v>157.419</v>
      </c>
      <c r="E717" s="158" t="e">
        <f aca="false">MYRGB(B717,C717,D717)</f>
        <v>#VALUE!</v>
      </c>
    </row>
    <row r="718" customFormat="false" ht="15" hidden="false" customHeight="false" outlineLevel="0" collapsed="false">
      <c r="A718" s="0" t="s">
        <v>727</v>
      </c>
      <c r="B718" s="0" t="n">
        <v>132.939</v>
      </c>
      <c r="C718" s="0" t="n">
        <v>127.976</v>
      </c>
      <c r="D718" s="0" t="n">
        <v>87.8</v>
      </c>
      <c r="E718" s="115" t="e">
        <f aca="false">MYRGB(B718,C718,D718)</f>
        <v>#VALUE!</v>
      </c>
    </row>
    <row r="719" customFormat="false" ht="15" hidden="false" customHeight="false" outlineLevel="0" collapsed="false">
      <c r="A719" s="0" t="s">
        <v>728</v>
      </c>
      <c r="B719" s="0" t="n">
        <v>147.282</v>
      </c>
      <c r="C719" s="0" t="n">
        <v>153.784</v>
      </c>
      <c r="D719" s="0" t="n">
        <v>101.596</v>
      </c>
      <c r="E719" s="260" t="e">
        <f aca="false">MYRGB(B719,C719,D719)</f>
        <v>#VALUE!</v>
      </c>
    </row>
    <row r="720" customFormat="false" ht="15" hidden="false" customHeight="false" outlineLevel="0" collapsed="false">
      <c r="A720" s="0" t="s">
        <v>729</v>
      </c>
      <c r="B720" s="0" t="n">
        <v>156.081</v>
      </c>
      <c r="C720" s="0" t="n">
        <v>151.698</v>
      </c>
      <c r="D720" s="0" t="n">
        <v>99.547</v>
      </c>
      <c r="E720" s="192" t="e">
        <f aca="false">MYRGB(B720,C720,D720)</f>
        <v>#VALUE!</v>
      </c>
    </row>
    <row r="721" customFormat="false" ht="15" hidden="false" customHeight="false" outlineLevel="0" collapsed="false">
      <c r="A721" s="0" t="s">
        <v>730</v>
      </c>
      <c r="B721" s="0" t="n">
        <v>187.779</v>
      </c>
      <c r="C721" s="0" t="n">
        <v>148.153</v>
      </c>
      <c r="D721" s="0" t="n">
        <v>110.381</v>
      </c>
      <c r="E721" s="648" t="e">
        <f aca="false">MYRGB(B721,C721,D721)</f>
        <v>#VALUE!</v>
      </c>
    </row>
    <row r="722" customFormat="false" ht="15" hidden="false" customHeight="false" outlineLevel="0" collapsed="false">
      <c r="A722" s="0" t="s">
        <v>731</v>
      </c>
      <c r="B722" s="0" t="n">
        <v>133.726</v>
      </c>
      <c r="C722" s="0" t="n">
        <v>97.06</v>
      </c>
      <c r="D722" s="0" t="n">
        <v>74.607</v>
      </c>
      <c r="E722" s="425" t="e">
        <f aca="false">MYRGB(B722,C722,D722)</f>
        <v>#VALUE!</v>
      </c>
    </row>
    <row r="723" customFormat="false" ht="15" hidden="false" customHeight="false" outlineLevel="0" collapsed="false">
      <c r="A723" s="0" t="s">
        <v>732</v>
      </c>
      <c r="B723" s="0" t="n">
        <v>142.872</v>
      </c>
      <c r="C723" s="0" t="n">
        <v>124.062</v>
      </c>
      <c r="D723" s="0" t="n">
        <v>75.951</v>
      </c>
      <c r="E723" s="252" t="e">
        <f aca="false">MYRGB(B723,C723,D723)</f>
        <v>#VALUE!</v>
      </c>
    </row>
    <row r="724" customFormat="false" ht="15" hidden="false" customHeight="false" outlineLevel="0" collapsed="false">
      <c r="A724" s="0" t="s">
        <v>733</v>
      </c>
      <c r="B724" s="0" t="n">
        <v>136.471</v>
      </c>
      <c r="C724" s="0" t="n">
        <v>120.243</v>
      </c>
      <c r="D724" s="0" t="n">
        <v>78.101</v>
      </c>
      <c r="E724" s="438" t="e">
        <f aca="false">MYRGB(B724,C724,D724)</f>
        <v>#VALUE!</v>
      </c>
    </row>
    <row r="725" customFormat="false" ht="15" hidden="false" customHeight="false" outlineLevel="0" collapsed="false">
      <c r="A725" s="0" t="s">
        <v>734</v>
      </c>
      <c r="B725" s="0" t="n">
        <v>74.574</v>
      </c>
      <c r="C725" s="0" t="n">
        <v>64.691</v>
      </c>
      <c r="D725" s="0" t="n">
        <v>59.647</v>
      </c>
      <c r="E725" s="298" t="e">
        <f aca="false">MYRGB(B725,C725,D725)</f>
        <v>#VALUE!</v>
      </c>
    </row>
    <row r="726" customFormat="false" ht="15" hidden="false" customHeight="false" outlineLevel="0" collapsed="false">
      <c r="A726" s="0" t="s">
        <v>735</v>
      </c>
      <c r="B726" s="0" t="n">
        <v>52.673</v>
      </c>
      <c r="C726" s="0" t="n">
        <v>46.051</v>
      </c>
      <c r="D726" s="0" t="n">
        <v>43.929</v>
      </c>
      <c r="E726" s="311" t="e">
        <f aca="false">MYRGB(B726,C726,D726)</f>
        <v>#VALUE!</v>
      </c>
    </row>
    <row r="727" customFormat="false" ht="15" hidden="false" customHeight="false" outlineLevel="0" collapsed="false">
      <c r="A727" s="0" t="s">
        <v>736</v>
      </c>
      <c r="B727" s="0" t="n">
        <v>61</v>
      </c>
      <c r="C727" s="0" t="n">
        <v>44.371</v>
      </c>
      <c r="D727" s="0" t="n">
        <v>25.543</v>
      </c>
      <c r="E727" s="325" t="e">
        <f aca="false">MYRGB(B727,C727,D727)</f>
        <v>#VALUE!</v>
      </c>
    </row>
    <row r="728" customFormat="false" ht="15" hidden="false" customHeight="false" outlineLevel="0" collapsed="false">
      <c r="A728" s="0" t="s">
        <v>737</v>
      </c>
      <c r="B728" s="0" t="n">
        <v>44.634</v>
      </c>
      <c r="C728" s="0" t="n">
        <v>34.976</v>
      </c>
      <c r="D728" s="0" t="n">
        <v>27.683</v>
      </c>
      <c r="E728" s="321" t="e">
        <f aca="false">MYRGB(B728,C728,D728)</f>
        <v>#VALUE!</v>
      </c>
    </row>
    <row r="729" customFormat="false" ht="15" hidden="false" customHeight="false" outlineLevel="0" collapsed="false">
      <c r="A729" s="0" t="s">
        <v>738</v>
      </c>
      <c r="B729" s="0" t="n">
        <v>101.627</v>
      </c>
      <c r="C729" s="0" t="n">
        <v>74.381</v>
      </c>
      <c r="D729" s="0" t="n">
        <v>51.067</v>
      </c>
      <c r="E729" s="285" t="e">
        <f aca="false">MYRGB(B729,C729,D729)</f>
        <v>#VALUE!</v>
      </c>
    </row>
    <row r="730" customFormat="false" ht="15" hidden="false" customHeight="false" outlineLevel="0" collapsed="false">
      <c r="A730" s="0" t="s">
        <v>739</v>
      </c>
      <c r="B730" s="0" t="n">
        <v>163.312</v>
      </c>
      <c r="C730" s="0" t="n">
        <v>134.13</v>
      </c>
      <c r="D730" s="0" t="n">
        <v>90.668</v>
      </c>
      <c r="E730" s="292" t="e">
        <f aca="false">MYRGB(B730,C730,D730)</f>
        <v>#VALUE!</v>
      </c>
    </row>
    <row r="731" customFormat="false" ht="15" hidden="false" customHeight="false" outlineLevel="0" collapsed="false">
      <c r="A731" s="0" t="s">
        <v>740</v>
      </c>
      <c r="B731" s="0" t="n">
        <v>153.741</v>
      </c>
      <c r="C731" s="0" t="n">
        <v>134.074</v>
      </c>
      <c r="D731" s="0" t="n">
        <v>93.222</v>
      </c>
      <c r="E731" s="395" t="e">
        <f aca="false">MYRGB(B731,C731,D731)</f>
        <v>#VALUE!</v>
      </c>
    </row>
    <row r="732" customFormat="false" ht="15" hidden="false" customHeight="false" outlineLevel="0" collapsed="false">
      <c r="A732" s="0" t="s">
        <v>741</v>
      </c>
      <c r="B732" s="0" t="n">
        <v>111.281</v>
      </c>
      <c r="C732" s="0" t="n">
        <v>82.312</v>
      </c>
      <c r="D732" s="0" t="n">
        <v>38.354</v>
      </c>
      <c r="E732" s="485" t="e">
        <f aca="false">MYRGB(B732,C732,D732)</f>
        <v>#VALUE!</v>
      </c>
    </row>
    <row r="733" customFormat="false" ht="15" hidden="false" customHeight="false" outlineLevel="0" collapsed="false">
      <c r="A733" s="0" t="s">
        <v>742</v>
      </c>
      <c r="B733" s="0" t="n">
        <v>185.347</v>
      </c>
      <c r="C733" s="0" t="n">
        <v>166.887</v>
      </c>
      <c r="D733" s="0" t="n">
        <v>119.444</v>
      </c>
      <c r="E733" s="335" t="e">
        <f aca="false">MYRGB(B733,C733,D733)</f>
        <v>#VALUE!</v>
      </c>
    </row>
    <row r="734" customFormat="false" ht="15" hidden="false" customHeight="false" outlineLevel="0" collapsed="false">
      <c r="A734" s="0" t="s">
        <v>743</v>
      </c>
      <c r="B734" s="0" t="n">
        <v>177.192</v>
      </c>
      <c r="C734" s="0" t="n">
        <v>133.173</v>
      </c>
      <c r="D734" s="0" t="n">
        <v>76.769</v>
      </c>
      <c r="E734" s="408" t="e">
        <f aca="false">MYRGB(B734,C734,D734)</f>
        <v>#VALUE!</v>
      </c>
    </row>
    <row r="735" customFormat="false" ht="15" hidden="false" customHeight="false" outlineLevel="0" collapsed="false">
      <c r="A735" s="0" t="s">
        <v>744</v>
      </c>
      <c r="B735" s="0" t="n">
        <v>181.5</v>
      </c>
      <c r="C735" s="0" t="n">
        <v>144.517</v>
      </c>
      <c r="D735" s="0" t="n">
        <v>72.333</v>
      </c>
      <c r="E735" s="566" t="e">
        <f aca="false">MYRGB(B735,C735,D735)</f>
        <v>#VALUE!</v>
      </c>
    </row>
    <row r="736" customFormat="false" ht="15" hidden="false" customHeight="false" outlineLevel="0" collapsed="false">
      <c r="A736" s="0" t="s">
        <v>745</v>
      </c>
      <c r="B736" s="0" t="n">
        <v>175.013</v>
      </c>
      <c r="C736" s="0" t="n">
        <v>131.091</v>
      </c>
      <c r="D736" s="0" t="n">
        <v>71.299</v>
      </c>
      <c r="E736" s="353" t="e">
        <f aca="false">MYRGB(B736,C736,D736)</f>
        <v>#VALUE!</v>
      </c>
    </row>
    <row r="737" customFormat="false" ht="15" hidden="false" customHeight="false" outlineLevel="0" collapsed="false">
      <c r="A737" s="0" t="s">
        <v>746</v>
      </c>
      <c r="B737" s="0" t="n">
        <v>180.179</v>
      </c>
      <c r="C737" s="0" t="n">
        <v>175.218</v>
      </c>
      <c r="D737" s="0" t="n">
        <v>108.877</v>
      </c>
      <c r="E737" s="553" t="e">
        <f aca="false">MYRGB(B737,C737,D737)</f>
        <v>#VALUE!</v>
      </c>
    </row>
    <row r="738" customFormat="false" ht="15" hidden="false" customHeight="false" outlineLevel="0" collapsed="false">
      <c r="A738" s="0" t="s">
        <v>747</v>
      </c>
      <c r="B738" s="0" t="n">
        <v>163.741</v>
      </c>
      <c r="C738" s="0" t="n">
        <v>150.007</v>
      </c>
      <c r="D738" s="0" t="n">
        <v>103.059</v>
      </c>
      <c r="E738" s="510" t="e">
        <f aca="false">MYRGB(B738,C738,D738)</f>
        <v>#VALUE!</v>
      </c>
    </row>
    <row r="739" customFormat="false" ht="15" hidden="false" customHeight="false" outlineLevel="0" collapsed="false">
      <c r="A739" s="0" t="s">
        <v>748</v>
      </c>
      <c r="B739" s="0" t="n">
        <v>154.7</v>
      </c>
      <c r="C739" s="0" t="n">
        <v>148.39</v>
      </c>
      <c r="D739" s="0" t="n">
        <v>88.06</v>
      </c>
      <c r="E739" s="283" t="e">
        <f aca="false">MYRGB(B739,C739,D739)</f>
        <v>#VALUE!</v>
      </c>
    </row>
    <row r="740" customFormat="false" ht="15" hidden="false" customHeight="false" outlineLevel="0" collapsed="false">
      <c r="A740" s="0" t="s">
        <v>749</v>
      </c>
      <c r="B740" s="0" t="n">
        <v>130.426</v>
      </c>
      <c r="C740" s="0" t="n">
        <v>111.682</v>
      </c>
      <c r="D740" s="0" t="n">
        <v>49.544</v>
      </c>
      <c r="E740" s="593" t="e">
        <f aca="false">MYRGB(B740,C740,D740)</f>
        <v>#VALUE!</v>
      </c>
    </row>
    <row r="741" customFormat="false" ht="15" hidden="false" customHeight="false" outlineLevel="0" collapsed="false">
      <c r="A741" s="0" t="s">
        <v>750</v>
      </c>
      <c r="B741" s="0" t="n">
        <v>128.122</v>
      </c>
      <c r="C741" s="0" t="n">
        <v>96.597</v>
      </c>
      <c r="D741" s="0" t="n">
        <v>31.006</v>
      </c>
      <c r="E741" s="414" t="e">
        <f aca="false">MYRGB(B741,C741,D741)</f>
        <v>#VALUE!</v>
      </c>
    </row>
    <row r="742" customFormat="false" ht="15" hidden="false" customHeight="false" outlineLevel="0" collapsed="false">
      <c r="A742" s="0" t="s">
        <v>751</v>
      </c>
      <c r="B742" s="0" t="n">
        <v>120.487</v>
      </c>
      <c r="C742" s="0" t="n">
        <v>114.102</v>
      </c>
      <c r="D742" s="0" t="n">
        <v>57.968</v>
      </c>
      <c r="E742" s="90" t="e">
        <f aca="false">MYRGB(B742,C742,D742)</f>
        <v>#VALUE!</v>
      </c>
    </row>
    <row r="743" customFormat="false" ht="15" hidden="false" customHeight="false" outlineLevel="0" collapsed="false">
      <c r="A743" s="0" t="s">
        <v>752</v>
      </c>
      <c r="B743" s="0" t="n">
        <v>193.318</v>
      </c>
      <c r="C743" s="0" t="n">
        <v>194.682</v>
      </c>
      <c r="D743" s="0" t="n">
        <v>141.5</v>
      </c>
      <c r="E743" s="636" t="e">
        <f aca="false">MYRGB(B743,C743,D743)</f>
        <v>#VALUE!</v>
      </c>
    </row>
    <row r="744" customFormat="false" ht="15" hidden="false" customHeight="false" outlineLevel="0" collapsed="false">
      <c r="A744" s="0" t="s">
        <v>753</v>
      </c>
      <c r="B744" s="0" t="n">
        <v>169.913</v>
      </c>
      <c r="C744" s="0" t="n">
        <v>136.109</v>
      </c>
      <c r="D744" s="0" t="n">
        <v>47.978</v>
      </c>
      <c r="E744" s="569" t="e">
        <f aca="false">MYRGB(B744,C744,D744)</f>
        <v>#VALUE!</v>
      </c>
    </row>
    <row r="745" customFormat="false" ht="15" hidden="false" customHeight="false" outlineLevel="0" collapsed="false">
      <c r="A745" s="0" t="s">
        <v>754</v>
      </c>
      <c r="B745" s="0" t="n">
        <v>157.031</v>
      </c>
      <c r="C745" s="0" t="n">
        <v>113.215</v>
      </c>
      <c r="D745" s="0" t="n">
        <v>57.094</v>
      </c>
      <c r="E745" s="519" t="e">
        <f aca="false">MYRGB(B745,C745,D745)</f>
        <v>#VALUE!</v>
      </c>
    </row>
    <row r="746" customFormat="false" ht="15" hidden="false" customHeight="false" outlineLevel="0" collapsed="false">
      <c r="A746" s="0" t="s">
        <v>755</v>
      </c>
      <c r="B746" s="0" t="n">
        <v>160.471</v>
      </c>
      <c r="C746" s="0" t="n">
        <v>117.098</v>
      </c>
      <c r="D746" s="0" t="n">
        <v>58.294</v>
      </c>
      <c r="E746" s="361" t="e">
        <f aca="false">MYRGB(B746,C746,D746)</f>
        <v>#VALUE!</v>
      </c>
    </row>
    <row r="747" customFormat="false" ht="15" hidden="false" customHeight="false" outlineLevel="0" collapsed="false">
      <c r="A747" s="0" t="s">
        <v>756</v>
      </c>
      <c r="B747" s="0" t="n">
        <v>173.907</v>
      </c>
      <c r="C747" s="0" t="n">
        <v>144.922</v>
      </c>
      <c r="D747" s="0" t="n">
        <v>62.69</v>
      </c>
      <c r="E747" s="566" t="e">
        <f aca="false">MYRGB(B747,C747,D747)</f>
        <v>#VALUE!</v>
      </c>
    </row>
    <row r="748" customFormat="false" ht="15" hidden="false" customHeight="false" outlineLevel="0" collapsed="false">
      <c r="A748" s="0" t="s">
        <v>757</v>
      </c>
      <c r="B748" s="0" t="n">
        <v>194.213</v>
      </c>
      <c r="C748" s="0" t="n">
        <v>185.457</v>
      </c>
      <c r="D748" s="0" t="n">
        <v>140.426</v>
      </c>
      <c r="E748" s="273" t="e">
        <f aca="false">MYRGB(B748,C748,D748)</f>
        <v>#VALUE!</v>
      </c>
    </row>
    <row r="749" customFormat="false" ht="15" hidden="false" customHeight="false" outlineLevel="0" collapsed="false">
      <c r="A749" s="0" t="s">
        <v>758</v>
      </c>
      <c r="B749" s="0" t="n">
        <v>184.161</v>
      </c>
      <c r="C749" s="0" t="n">
        <v>169.501</v>
      </c>
      <c r="D749" s="0" t="n">
        <v>113.246</v>
      </c>
      <c r="E749" s="514" t="e">
        <f aca="false">MYRGB(B749,C749,D749)</f>
        <v>#VALUE!</v>
      </c>
    </row>
    <row r="750" customFormat="false" ht="15" hidden="false" customHeight="false" outlineLevel="0" collapsed="false">
      <c r="A750" s="0" t="s">
        <v>759</v>
      </c>
      <c r="B750" s="0" t="n">
        <v>201.191</v>
      </c>
      <c r="C750" s="0" t="n">
        <v>186.492</v>
      </c>
      <c r="D750" s="0" t="n">
        <v>140.799</v>
      </c>
      <c r="E750" s="232" t="e">
        <f aca="false">MYRGB(B750,C750,D750)</f>
        <v>#VALUE!</v>
      </c>
    </row>
    <row r="751" customFormat="false" ht="15" hidden="false" customHeight="false" outlineLevel="0" collapsed="false">
      <c r="A751" s="0" t="s">
        <v>760</v>
      </c>
      <c r="B751" s="0" t="n">
        <v>73.831</v>
      </c>
      <c r="C751" s="0" t="n">
        <v>63.685</v>
      </c>
      <c r="D751" s="0" t="n">
        <v>54.634</v>
      </c>
      <c r="E751" s="298" t="e">
        <f aca="false">MYRGB(B751,C751,D751)</f>
        <v>#VALUE!</v>
      </c>
    </row>
    <row r="752" customFormat="false" ht="15" hidden="false" customHeight="false" outlineLevel="0" collapsed="false">
      <c r="A752" s="0" t="s">
        <v>761</v>
      </c>
      <c r="B752" s="0" t="n">
        <v>91.558</v>
      </c>
      <c r="C752" s="0" t="n">
        <v>58.283</v>
      </c>
      <c r="D752" s="0" t="n">
        <v>34.783</v>
      </c>
      <c r="E752" s="434" t="e">
        <f aca="false">MYRGB(B752,C752,D752)</f>
        <v>#VALUE!</v>
      </c>
    </row>
    <row r="753" customFormat="false" ht="15" hidden="false" customHeight="false" outlineLevel="0" collapsed="false">
      <c r="A753" s="0" t="s">
        <v>762</v>
      </c>
      <c r="B753" s="0" t="n">
        <v>221.594</v>
      </c>
      <c r="C753" s="0" t="n">
        <v>212.676</v>
      </c>
      <c r="D753" s="0" t="n">
        <v>173.353</v>
      </c>
      <c r="E753" s="376" t="e">
        <f aca="false">MYRGB(B753,C753,D753)</f>
        <v>#VALUE!</v>
      </c>
    </row>
    <row r="754" customFormat="false" ht="15" hidden="false" customHeight="false" outlineLevel="0" collapsed="false">
      <c r="A754" s="0" t="s">
        <v>763</v>
      </c>
      <c r="B754" s="0" t="n">
        <v>179.538</v>
      </c>
      <c r="C754" s="0" t="n">
        <v>172.557</v>
      </c>
      <c r="D754" s="0" t="n">
        <v>142.538</v>
      </c>
      <c r="E754" s="503" t="e">
        <f aca="false">MYRGB(B754,C754,D754)</f>
        <v>#VALUE!</v>
      </c>
    </row>
    <row r="755" customFormat="false" ht="15" hidden="false" customHeight="false" outlineLevel="0" collapsed="false">
      <c r="A755" s="0" t="s">
        <v>764</v>
      </c>
      <c r="B755" s="0" t="n">
        <v>185.427</v>
      </c>
      <c r="C755" s="0" t="n">
        <v>181.138</v>
      </c>
      <c r="D755" s="0" t="n">
        <v>127.452</v>
      </c>
      <c r="E755" s="263" t="e">
        <f aca="false">MYRGB(B755,C755,D755)</f>
        <v>#VALUE!</v>
      </c>
    </row>
    <row r="756" customFormat="false" ht="15" hidden="false" customHeight="false" outlineLevel="0" collapsed="false">
      <c r="A756" s="0" t="s">
        <v>765</v>
      </c>
      <c r="B756" s="0" t="n">
        <v>212.207</v>
      </c>
      <c r="C756" s="0" t="n">
        <v>199.561</v>
      </c>
      <c r="D756" s="0" t="n">
        <v>135.573</v>
      </c>
      <c r="E756" s="158" t="e">
        <f aca="false">MYRGB(B756,C756,D756)</f>
        <v>#VALUE!</v>
      </c>
    </row>
    <row r="757" customFormat="false" ht="15" hidden="false" customHeight="false" outlineLevel="0" collapsed="false">
      <c r="A757" s="0" t="s">
        <v>766</v>
      </c>
      <c r="B757" s="0" t="n">
        <v>40.28</v>
      </c>
      <c r="C757" s="0" t="n">
        <v>19</v>
      </c>
      <c r="D757" s="0" t="n">
        <v>9.74</v>
      </c>
      <c r="E757" s="495" t="e">
        <f aca="false">MYRGB(B757,C757,D757)</f>
        <v>#VALUE!</v>
      </c>
    </row>
    <row r="758" customFormat="false" ht="15" hidden="false" customHeight="false" outlineLevel="0" collapsed="false">
      <c r="A758" s="0" t="s">
        <v>767</v>
      </c>
      <c r="B758" s="0" t="n">
        <v>74.07</v>
      </c>
      <c r="C758" s="0" t="n">
        <v>37.314</v>
      </c>
      <c r="D758" s="0" t="n">
        <v>17.012</v>
      </c>
      <c r="E758" s="649" t="e">
        <f aca="false">MYRGB(B758,C758,D758)</f>
        <v>#VALUE!</v>
      </c>
    </row>
    <row r="759" customFormat="false" ht="15" hidden="false" customHeight="false" outlineLevel="0" collapsed="false">
      <c r="A759" s="0" t="s">
        <v>768</v>
      </c>
      <c r="B759" s="0" t="n">
        <v>54.43</v>
      </c>
      <c r="C759" s="0" t="n">
        <v>45.807</v>
      </c>
      <c r="D759" s="0" t="n">
        <v>44.174</v>
      </c>
      <c r="E759" s="311" t="e">
        <f aca="false">MYRGB(B759,C759,D759)</f>
        <v>#VALUE!</v>
      </c>
    </row>
    <row r="760" customFormat="false" ht="15" hidden="false" customHeight="false" outlineLevel="0" collapsed="false">
      <c r="A760" s="0" t="s">
        <v>769</v>
      </c>
      <c r="B760" s="0" t="n">
        <v>55.786</v>
      </c>
      <c r="C760" s="0" t="n">
        <v>39.965</v>
      </c>
      <c r="D760" s="0" t="n">
        <v>36.794</v>
      </c>
      <c r="E760" s="325" t="e">
        <f aca="false">MYRGB(B760,C760,D760)</f>
        <v>#VALUE!</v>
      </c>
    </row>
    <row r="761" customFormat="false" ht="15" hidden="false" customHeight="false" outlineLevel="0" collapsed="false">
      <c r="A761" s="0" t="s">
        <v>770</v>
      </c>
      <c r="B761" s="0" t="n">
        <v>22.089</v>
      </c>
      <c r="C761" s="0" t="n">
        <v>10.953</v>
      </c>
      <c r="D761" s="0" t="n">
        <v>7.845</v>
      </c>
      <c r="E761" s="637" t="e">
        <f aca="false">MYRGB(B761,C761,D761)</f>
        <v>#VALUE!</v>
      </c>
    </row>
    <row r="762" customFormat="false" ht="15" hidden="false" customHeight="false" outlineLevel="0" collapsed="false">
      <c r="A762" s="0" t="s">
        <v>771</v>
      </c>
      <c r="B762" s="0" t="n">
        <v>34.042</v>
      </c>
      <c r="C762" s="0" t="n">
        <v>26.952</v>
      </c>
      <c r="D762" s="0" t="n">
        <v>24.642</v>
      </c>
      <c r="E762" s="321" t="e">
        <f aca="false">MYRGB(B762,C762,D762)</f>
        <v>#VALUE!</v>
      </c>
    </row>
    <row r="763" customFormat="false" ht="15" hidden="false" customHeight="false" outlineLevel="0" collapsed="false">
      <c r="A763" s="0" t="s">
        <v>772</v>
      </c>
      <c r="B763" s="0" t="n">
        <v>100.614</v>
      </c>
      <c r="C763" s="0" t="n">
        <v>85.867</v>
      </c>
      <c r="D763" s="0" t="n">
        <v>61.281</v>
      </c>
      <c r="E763" s="296" t="e">
        <f aca="false">MYRGB(B763,C763,D763)</f>
        <v>#VALUE!</v>
      </c>
    </row>
    <row r="764" customFormat="false" ht="15" hidden="false" customHeight="false" outlineLevel="0" collapsed="false">
      <c r="A764" s="0" t="s">
        <v>773</v>
      </c>
      <c r="B764" s="0" t="n">
        <v>144.119</v>
      </c>
      <c r="C764" s="0" t="n">
        <v>111.266</v>
      </c>
      <c r="D764" s="0" t="n">
        <v>70.531</v>
      </c>
      <c r="E764" s="486" t="e">
        <f aca="false">MYRGB(B764,C764,D764)</f>
        <v>#VALUE!</v>
      </c>
    </row>
    <row r="765" customFormat="false" ht="15" hidden="false" customHeight="false" outlineLevel="0" collapsed="false">
      <c r="A765" s="0" t="s">
        <v>774</v>
      </c>
      <c r="B765" s="0" t="n">
        <v>182.444</v>
      </c>
      <c r="C765" s="0" t="n">
        <v>170.742</v>
      </c>
      <c r="D765" s="0" t="n">
        <v>110.847</v>
      </c>
      <c r="E765" s="553" t="e">
        <f aca="false">MYRGB(B765,C765,D765)</f>
        <v>#VALUE!</v>
      </c>
    </row>
    <row r="766" customFormat="false" ht="15" hidden="false" customHeight="false" outlineLevel="0" collapsed="false">
      <c r="A766" s="0" t="s">
        <v>775</v>
      </c>
      <c r="B766" s="0" t="n">
        <v>134.625</v>
      </c>
      <c r="C766" s="0" t="n">
        <v>140.562</v>
      </c>
      <c r="D766" s="0" t="n">
        <v>91</v>
      </c>
      <c r="E766" s="37" t="e">
        <f aca="false">MYRGB(B766,C766,D766)</f>
        <v>#VALUE!</v>
      </c>
    </row>
    <row r="767" customFormat="false" ht="15" hidden="false" customHeight="false" outlineLevel="0" collapsed="false">
      <c r="A767" s="0" t="s">
        <v>776</v>
      </c>
      <c r="B767" s="0" t="n">
        <v>166.586</v>
      </c>
      <c r="C767" s="0" t="n">
        <v>161.445</v>
      </c>
      <c r="D767" s="0" t="n">
        <v>103.119</v>
      </c>
      <c r="E767" s="165" t="e">
        <f aca="false">MYRGB(B767,C767,D767)</f>
        <v>#VALUE!</v>
      </c>
    </row>
    <row r="768" customFormat="false" ht="15" hidden="false" customHeight="false" outlineLevel="0" collapsed="false">
      <c r="A768" s="0" t="s">
        <v>777</v>
      </c>
      <c r="B768" s="0" t="n">
        <v>185.571</v>
      </c>
      <c r="C768" s="0" t="n">
        <v>169.893</v>
      </c>
      <c r="D768" s="0" t="n">
        <v>122.554</v>
      </c>
      <c r="E768" s="234" t="e">
        <f aca="false">MYRGB(B768,C768,D768)</f>
        <v>#VALUE!</v>
      </c>
    </row>
    <row r="769" customFormat="false" ht="15" hidden="false" customHeight="false" outlineLevel="0" collapsed="false">
      <c r="A769" s="0" t="s">
        <v>778</v>
      </c>
      <c r="B769" s="0" t="n">
        <v>171.766</v>
      </c>
      <c r="C769" s="0" t="n">
        <v>154.925</v>
      </c>
      <c r="D769" s="0" t="n">
        <v>102.486</v>
      </c>
      <c r="E769" s="399" t="e">
        <f aca="false">MYRGB(B769,C769,D769)</f>
        <v>#VALUE!</v>
      </c>
    </row>
    <row r="770" customFormat="false" ht="15" hidden="false" customHeight="false" outlineLevel="0" collapsed="false">
      <c r="A770" s="0" t="s">
        <v>779</v>
      </c>
      <c r="B770" s="0" t="n">
        <v>199.66</v>
      </c>
      <c r="C770" s="0" t="n">
        <v>166.24</v>
      </c>
      <c r="D770" s="0" t="n">
        <v>125.88</v>
      </c>
      <c r="E770" s="397" t="e">
        <f aca="false">MYRGB(B770,C770,D770)</f>
        <v>#VALUE!</v>
      </c>
    </row>
    <row r="771" customFormat="false" ht="15" hidden="false" customHeight="false" outlineLevel="0" collapsed="false">
      <c r="A771" s="0" t="s">
        <v>780</v>
      </c>
      <c r="B771" s="0" t="n">
        <v>137.366</v>
      </c>
      <c r="C771" s="0" t="n">
        <v>131.161</v>
      </c>
      <c r="D771" s="0" t="n">
        <v>82.952</v>
      </c>
      <c r="E771" s="163" t="e">
        <f aca="false">MYRGB(B771,C771,D771)</f>
        <v>#VALUE!</v>
      </c>
    </row>
    <row r="772" customFormat="false" ht="15" hidden="false" customHeight="false" outlineLevel="0" collapsed="false">
      <c r="A772" s="0" t="s">
        <v>781</v>
      </c>
      <c r="B772" s="0" t="n">
        <v>189.616</v>
      </c>
      <c r="C772" s="0" t="n">
        <v>191.948</v>
      </c>
      <c r="D772" s="0" t="n">
        <v>139.656</v>
      </c>
      <c r="E772" s="64" t="e">
        <f aca="false">MYRGB(B772,C772,D772)</f>
        <v>#VALUE!</v>
      </c>
    </row>
    <row r="773" customFormat="false" ht="15" hidden="false" customHeight="false" outlineLevel="0" collapsed="false">
      <c r="A773" s="0" t="s">
        <v>782</v>
      </c>
      <c r="B773" s="0" t="n">
        <v>151.98</v>
      </c>
      <c r="C773" s="0" t="n">
        <v>123.444</v>
      </c>
      <c r="D773" s="0" t="n">
        <v>92.94</v>
      </c>
      <c r="E773" s="336" t="e">
        <f aca="false">MYRGB(B773,C773,D773)</f>
        <v>#VALUE!</v>
      </c>
    </row>
    <row r="774" customFormat="false" ht="15" hidden="false" customHeight="false" outlineLevel="0" collapsed="false">
      <c r="A774" s="0" t="s">
        <v>783</v>
      </c>
      <c r="B774" s="0" t="n">
        <v>137.063</v>
      </c>
      <c r="C774" s="0" t="n">
        <v>108.368</v>
      </c>
      <c r="D774" s="0" t="n">
        <v>85.419</v>
      </c>
      <c r="E774" s="377" t="e">
        <f aca="false">MYRGB(B774,C774,D774)</f>
        <v>#VALUE!</v>
      </c>
    </row>
    <row r="775" customFormat="false" ht="15" hidden="false" customHeight="false" outlineLevel="0" collapsed="false">
      <c r="A775" s="0" t="s">
        <v>784</v>
      </c>
      <c r="B775" s="0" t="n">
        <v>166.717</v>
      </c>
      <c r="C775" s="0" t="n">
        <v>166.601</v>
      </c>
      <c r="D775" s="0" t="n">
        <v>116.191</v>
      </c>
      <c r="E775" s="228" t="e">
        <f aca="false">MYRGB(B775,C775,D775)</f>
        <v>#VALUE!</v>
      </c>
    </row>
    <row r="776" customFormat="false" ht="15" hidden="false" customHeight="false" outlineLevel="0" collapsed="false">
      <c r="A776" s="0" t="s">
        <v>785</v>
      </c>
      <c r="B776" s="0" t="n">
        <v>158.829</v>
      </c>
      <c r="C776" s="0" t="n">
        <v>157.366</v>
      </c>
      <c r="D776" s="0" t="n">
        <v>114.659</v>
      </c>
      <c r="E776" s="150" t="e">
        <f aca="false">MYRGB(B776,C776,D776)</f>
        <v>#VALUE!</v>
      </c>
    </row>
    <row r="777" customFormat="false" ht="15" hidden="false" customHeight="false" outlineLevel="0" collapsed="false">
      <c r="A777" s="0" t="s">
        <v>786</v>
      </c>
      <c r="B777" s="0" t="n">
        <v>196.351</v>
      </c>
      <c r="C777" s="0" t="n">
        <v>189.338</v>
      </c>
      <c r="D777" s="0" t="n">
        <v>144.26</v>
      </c>
      <c r="E777" s="97" t="e">
        <f aca="false">MYRGB(B777,C777,D777)</f>
        <v>#VALUE!</v>
      </c>
    </row>
    <row r="778" customFormat="false" ht="15" hidden="false" customHeight="false" outlineLevel="0" collapsed="false">
      <c r="A778" s="0" t="s">
        <v>787</v>
      </c>
      <c r="B778" s="0" t="n">
        <v>204.625</v>
      </c>
      <c r="C778" s="0" t="n">
        <v>198.761</v>
      </c>
      <c r="D778" s="0" t="n">
        <v>145.33</v>
      </c>
      <c r="E778" s="70" t="e">
        <f aca="false">MYRGB(B778,C778,D778)</f>
        <v>#VALUE!</v>
      </c>
    </row>
    <row r="779" customFormat="false" ht="15" hidden="false" customHeight="false" outlineLevel="0" collapsed="false">
      <c r="A779" s="0" t="s">
        <v>788</v>
      </c>
      <c r="B779" s="0" t="n">
        <v>137.476</v>
      </c>
      <c r="C779" s="0" t="n">
        <v>101.429</v>
      </c>
      <c r="D779" s="0" t="n">
        <v>47.992</v>
      </c>
      <c r="E779" s="508" t="e">
        <f aca="false">MYRGB(B779,C779,D779)</f>
        <v>#VALUE!</v>
      </c>
    </row>
    <row r="780" customFormat="false" ht="15" hidden="false" customHeight="false" outlineLevel="0" collapsed="false">
      <c r="A780" s="0" t="s">
        <v>789</v>
      </c>
      <c r="B780" s="0" t="n">
        <v>62.734</v>
      </c>
      <c r="C780" s="0" t="n">
        <v>44.419</v>
      </c>
      <c r="D780" s="0" t="n">
        <v>23.695</v>
      </c>
      <c r="E780" s="325" t="e">
        <f aca="false">MYRGB(B780,C780,D780)</f>
        <v>#VALUE!</v>
      </c>
    </row>
    <row r="781" customFormat="false" ht="15" hidden="false" customHeight="false" outlineLevel="0" collapsed="false">
      <c r="A781" s="0" t="s">
        <v>790</v>
      </c>
      <c r="B781" s="0" t="n">
        <v>194.718</v>
      </c>
      <c r="C781" s="0" t="n">
        <v>142.808</v>
      </c>
      <c r="D781" s="0" t="n">
        <v>96</v>
      </c>
      <c r="E781" s="288" t="e">
        <f aca="false">MYRGB(B781,C781,D781)</f>
        <v>#VALUE!</v>
      </c>
    </row>
    <row r="782" customFormat="false" ht="15" hidden="false" customHeight="false" outlineLevel="0" collapsed="false">
      <c r="A782" s="0" t="s">
        <v>791</v>
      </c>
      <c r="B782" s="0" t="n">
        <v>183.715</v>
      </c>
      <c r="C782" s="0" t="n">
        <v>156.209</v>
      </c>
      <c r="D782" s="0" t="n">
        <v>93.988</v>
      </c>
      <c r="E782" s="327" t="e">
        <f aca="false">MYRGB(B782,C782,D782)</f>
        <v>#VALUE!</v>
      </c>
    </row>
    <row r="783" customFormat="false" ht="15" hidden="false" customHeight="false" outlineLevel="0" collapsed="false">
      <c r="A783" s="0" t="s">
        <v>792</v>
      </c>
      <c r="B783" s="0" t="n">
        <v>78.757</v>
      </c>
      <c r="C783" s="0" t="n">
        <v>60.493</v>
      </c>
      <c r="D783" s="0" t="n">
        <v>57.014</v>
      </c>
      <c r="E783" s="650" t="e">
        <f aca="false">MYRGB(B783,C783,D783)</f>
        <v>#VALUE!</v>
      </c>
    </row>
    <row r="784" customFormat="false" ht="15" hidden="false" customHeight="false" outlineLevel="0" collapsed="false">
      <c r="A784" s="0" t="s">
        <v>793</v>
      </c>
      <c r="B784" s="0" t="n">
        <v>16.331</v>
      </c>
      <c r="C784" s="0" t="n">
        <v>3.053</v>
      </c>
      <c r="D784" s="0" t="n">
        <v>0.526</v>
      </c>
      <c r="E784" s="651" t="e">
        <f aca="false">MYRGB(B784,C784,D784)</f>
        <v>#VALUE!</v>
      </c>
    </row>
    <row r="785" customFormat="false" ht="15" hidden="false" customHeight="false" outlineLevel="0" collapsed="false">
      <c r="A785" s="0" t="s">
        <v>794</v>
      </c>
      <c r="B785" s="0" t="n">
        <v>141.906</v>
      </c>
      <c r="C785" s="0" t="n">
        <v>89.783</v>
      </c>
      <c r="D785" s="0" t="n">
        <v>49.83</v>
      </c>
      <c r="E785" s="414" t="e">
        <f aca="false">MYRGB(B785,C785,D785)</f>
        <v>#VALUE!</v>
      </c>
    </row>
    <row r="786" customFormat="false" ht="15" hidden="false" customHeight="false" outlineLevel="0" collapsed="false">
      <c r="A786" s="0" t="s">
        <v>795</v>
      </c>
      <c r="B786" s="0" t="n">
        <v>115.678</v>
      </c>
      <c r="C786" s="0" t="n">
        <v>84.318</v>
      </c>
      <c r="D786" s="0" t="n">
        <v>66.133</v>
      </c>
      <c r="E786" s="284" t="e">
        <f aca="false">MYRGB(B786,C786,D786)</f>
        <v>#VALUE!</v>
      </c>
    </row>
    <row r="787" customFormat="false" ht="15" hidden="false" customHeight="false" outlineLevel="0" collapsed="false">
      <c r="A787" s="0" t="s">
        <v>796</v>
      </c>
      <c r="B787" s="0" t="n">
        <v>144.404</v>
      </c>
      <c r="C787" s="0" t="n">
        <v>134.753</v>
      </c>
      <c r="D787" s="0" t="n">
        <v>75.573</v>
      </c>
      <c r="E787" s="182" t="e">
        <f aca="false">MYRGB(B787,C787,D787)</f>
        <v>#VALUE!</v>
      </c>
    </row>
    <row r="788" customFormat="false" ht="15" hidden="false" customHeight="false" outlineLevel="0" collapsed="false">
      <c r="A788" s="0" t="s">
        <v>797</v>
      </c>
      <c r="B788" s="0" t="n">
        <v>183.82</v>
      </c>
      <c r="C788" s="0" t="n">
        <v>171.69</v>
      </c>
      <c r="D788" s="0" t="n">
        <v>117.95</v>
      </c>
      <c r="E788" s="452" t="e">
        <f aca="false">MYRGB(B788,C788,D788)</f>
        <v>#VALUE!</v>
      </c>
    </row>
    <row r="789" customFormat="false" ht="15" hidden="false" customHeight="false" outlineLevel="0" collapsed="false">
      <c r="A789" s="0" t="s">
        <v>798</v>
      </c>
      <c r="B789" s="0" t="n">
        <v>39.103</v>
      </c>
      <c r="C789" s="0" t="n">
        <v>29.685</v>
      </c>
      <c r="D789" s="0" t="n">
        <v>18.884</v>
      </c>
      <c r="E789" s="321" t="e">
        <f aca="false">MYRGB(B789,C789,D789)</f>
        <v>#VALUE!</v>
      </c>
    </row>
    <row r="790" customFormat="false" ht="15" hidden="false" customHeight="false" outlineLevel="0" collapsed="false">
      <c r="A790" s="0" t="s">
        <v>799</v>
      </c>
      <c r="B790" s="0" t="n">
        <v>70.838</v>
      </c>
      <c r="C790" s="0" t="n">
        <v>49.703</v>
      </c>
      <c r="D790" s="0" t="n">
        <v>44.324</v>
      </c>
      <c r="E790" s="439" t="e">
        <f aca="false">MYRGB(B790,C790,D790)</f>
        <v>#VALUE!</v>
      </c>
    </row>
    <row r="791" customFormat="false" ht="15" hidden="false" customHeight="false" outlineLevel="0" collapsed="false">
      <c r="A791" s="0" t="s">
        <v>800</v>
      </c>
      <c r="B791" s="0" t="n">
        <v>150.222</v>
      </c>
      <c r="C791" s="0" t="n">
        <v>122.667</v>
      </c>
      <c r="D791" s="0" t="n">
        <v>73.889</v>
      </c>
      <c r="E791" s="371" t="e">
        <f aca="false">MYRGB(B791,C791,D791)</f>
        <v>#VALUE!</v>
      </c>
    </row>
    <row r="792" customFormat="false" ht="15" hidden="false" customHeight="false" outlineLevel="0" collapsed="false">
      <c r="A792" s="0" t="s">
        <v>801</v>
      </c>
      <c r="B792" s="0" t="n">
        <v>136.798</v>
      </c>
      <c r="C792" s="0" t="n">
        <v>106.861</v>
      </c>
      <c r="D792" s="0" t="n">
        <v>62.916</v>
      </c>
      <c r="E792" s="398" t="e">
        <f aca="false">MYRGB(B792,C792,D792)</f>
        <v>#VALUE!</v>
      </c>
    </row>
    <row r="793" customFormat="false" ht="15" hidden="false" customHeight="false" outlineLevel="0" collapsed="false">
      <c r="A793" s="0" t="s">
        <v>802</v>
      </c>
      <c r="B793" s="0" t="n">
        <v>148.21</v>
      </c>
      <c r="C793" s="0" t="n">
        <v>124.097</v>
      </c>
      <c r="D793" s="0" t="n">
        <v>84.919</v>
      </c>
      <c r="E793" s="371" t="e">
        <f aca="false">MYRGB(B793,C793,D793)</f>
        <v>#VALUE!</v>
      </c>
    </row>
    <row r="794" customFormat="false" ht="15" hidden="false" customHeight="false" outlineLevel="0" collapsed="false">
      <c r="A794" s="0" t="s">
        <v>803</v>
      </c>
      <c r="B794" s="0" t="n">
        <v>145.102</v>
      </c>
      <c r="C794" s="0" t="n">
        <v>121.942</v>
      </c>
      <c r="D794" s="0" t="n">
        <v>83.447</v>
      </c>
      <c r="E794" s="222" t="e">
        <f aca="false">MYRGB(B794,C794,D794)</f>
        <v>#VALUE!</v>
      </c>
    </row>
    <row r="795" customFormat="false" ht="15" hidden="false" customHeight="false" outlineLevel="0" collapsed="false">
      <c r="A795" s="0" t="s">
        <v>804</v>
      </c>
      <c r="B795" s="0" t="n">
        <v>141.595</v>
      </c>
      <c r="C795" s="0" t="n">
        <v>113.085</v>
      </c>
      <c r="D795" s="0" t="n">
        <v>61.965</v>
      </c>
      <c r="E795" s="255" t="e">
        <f aca="false">MYRGB(B795,C795,D795)</f>
        <v>#VALUE!</v>
      </c>
    </row>
    <row r="796" customFormat="false" ht="15" hidden="false" customHeight="false" outlineLevel="0" collapsed="false">
      <c r="A796" s="0" t="s">
        <v>805</v>
      </c>
      <c r="B796" s="0" t="n">
        <v>184.062</v>
      </c>
      <c r="C796" s="0" t="n">
        <v>151.677</v>
      </c>
      <c r="D796" s="0" t="n">
        <v>67.802</v>
      </c>
      <c r="E796" s="652" t="e">
        <f aca="false">MYRGB(B796,C796,D796)</f>
        <v>#VALUE!</v>
      </c>
    </row>
    <row r="797" customFormat="false" ht="15" hidden="false" customHeight="false" outlineLevel="0" collapsed="false">
      <c r="A797" s="0" t="s">
        <v>806</v>
      </c>
      <c r="B797" s="0" t="n">
        <v>28.178</v>
      </c>
      <c r="C797" s="0" t="n">
        <v>7.178</v>
      </c>
      <c r="D797" s="0" t="n">
        <v>1.822</v>
      </c>
      <c r="E797" s="637" t="e">
        <f aca="false">MYRGB(B797,C797,D797)</f>
        <v>#VALUE!</v>
      </c>
    </row>
    <row r="798" customFormat="false" ht="15" hidden="false" customHeight="false" outlineLevel="0" collapsed="false">
      <c r="A798" s="0" t="s">
        <v>807</v>
      </c>
      <c r="B798" s="0" t="n">
        <v>54.25</v>
      </c>
      <c r="C798" s="0" t="n">
        <v>45.211</v>
      </c>
      <c r="D798" s="0" t="n">
        <v>41.276</v>
      </c>
      <c r="E798" s="311" t="e">
        <f aca="false">MYRGB(B798,C798,D798)</f>
        <v>#VALUE!</v>
      </c>
    </row>
    <row r="799" customFormat="false" ht="15" hidden="false" customHeight="false" outlineLevel="0" collapsed="false">
      <c r="A799" s="0" t="s">
        <v>808</v>
      </c>
      <c r="B799" s="0" t="n">
        <v>187.994</v>
      </c>
      <c r="C799" s="0" t="n">
        <v>192.835</v>
      </c>
      <c r="D799" s="0" t="n">
        <v>123.286</v>
      </c>
      <c r="E799" s="94" t="e">
        <f aca="false">MYRGB(B799,C799,D799)</f>
        <v>#VALUE!</v>
      </c>
    </row>
    <row r="800" customFormat="false" ht="15" hidden="false" customHeight="false" outlineLevel="0" collapsed="false">
      <c r="A800" s="0" t="s">
        <v>809</v>
      </c>
      <c r="B800" s="0" t="n">
        <v>182.072</v>
      </c>
      <c r="C800" s="0" t="n">
        <v>176.752</v>
      </c>
      <c r="D800" s="0" t="n">
        <v>101.975</v>
      </c>
      <c r="E800" s="191" t="e">
        <f aca="false">MYRGB(B800,C800,D800)</f>
        <v>#VALUE!</v>
      </c>
    </row>
    <row r="801" customFormat="false" ht="15" hidden="false" customHeight="false" outlineLevel="0" collapsed="false">
      <c r="A801" s="0" t="s">
        <v>810</v>
      </c>
      <c r="B801" s="0" t="n">
        <v>178.402</v>
      </c>
      <c r="C801" s="0" t="n">
        <v>163.149</v>
      </c>
      <c r="D801" s="0" t="n">
        <v>114.092</v>
      </c>
      <c r="E801" s="367" t="e">
        <f aca="false">MYRGB(B801,C801,D801)</f>
        <v>#VALUE!</v>
      </c>
    </row>
    <row r="802" customFormat="false" ht="15" hidden="false" customHeight="false" outlineLevel="0" collapsed="false">
      <c r="A802" s="0" t="s">
        <v>811</v>
      </c>
      <c r="B802" s="0" t="n">
        <v>172.97</v>
      </c>
      <c r="C802" s="0" t="n">
        <v>144.606</v>
      </c>
      <c r="D802" s="0" t="n">
        <v>74.879</v>
      </c>
      <c r="E802" s="603" t="e">
        <f aca="false">MYRGB(B802,C802,D802)</f>
        <v>#VALUE!</v>
      </c>
    </row>
    <row r="803" customFormat="false" ht="15" hidden="false" customHeight="false" outlineLevel="0" collapsed="false">
      <c r="A803" s="0" t="s">
        <v>812</v>
      </c>
      <c r="B803" s="0" t="n">
        <v>153.379</v>
      </c>
      <c r="C803" s="0" t="n">
        <v>116.09</v>
      </c>
      <c r="D803" s="0" t="n">
        <v>76.616</v>
      </c>
      <c r="E803" s="255" t="e">
        <f aca="false">MYRGB(B803,C803,D803)</f>
        <v>#VALUE!</v>
      </c>
    </row>
    <row r="804" customFormat="false" ht="15" hidden="false" customHeight="false" outlineLevel="0" collapsed="false">
      <c r="A804" s="0" t="s">
        <v>813</v>
      </c>
      <c r="B804" s="0" t="n">
        <v>122.199</v>
      </c>
      <c r="C804" s="0" t="n">
        <v>83.231</v>
      </c>
      <c r="D804" s="0" t="n">
        <v>60.117</v>
      </c>
      <c r="E804" s="494" t="e">
        <f aca="false">MYRGB(B804,C804,D804)</f>
        <v>#VALUE!</v>
      </c>
    </row>
    <row r="805" customFormat="false" ht="15" hidden="false" customHeight="false" outlineLevel="0" collapsed="false">
      <c r="A805" s="0" t="s">
        <v>815</v>
      </c>
      <c r="B805" s="0" t="n">
        <v>99.256</v>
      </c>
      <c r="C805" s="0" t="n">
        <v>82.439</v>
      </c>
      <c r="D805" s="0" t="n">
        <v>68.829</v>
      </c>
      <c r="E805" s="296" t="e">
        <f aca="false">MYRGB(B805,C805,D805)</f>
        <v>#VALUE!</v>
      </c>
    </row>
    <row r="806" customFormat="false" ht="15" hidden="false" customHeight="false" outlineLevel="0" collapsed="false">
      <c r="A806" s="0" t="s">
        <v>816</v>
      </c>
      <c r="B806" s="0" t="n">
        <v>107.354</v>
      </c>
      <c r="C806" s="0" t="n">
        <v>82.329</v>
      </c>
      <c r="D806" s="0" t="n">
        <v>49.747</v>
      </c>
      <c r="E806" s="296" t="e">
        <f aca="false">MYRGB(B806,C806,D806)</f>
        <v>#VALUE!</v>
      </c>
    </row>
    <row r="807" customFormat="false" ht="15" hidden="false" customHeight="false" outlineLevel="0" collapsed="false">
      <c r="A807" s="0" t="s">
        <v>817</v>
      </c>
      <c r="B807" s="0" t="n">
        <v>195.4</v>
      </c>
      <c r="C807" s="0" t="n">
        <v>174.24</v>
      </c>
      <c r="D807" s="0" t="n">
        <v>117.69</v>
      </c>
      <c r="E807" s="653" t="e">
        <f aca="false">MYRGB(B807,C807,D807)</f>
        <v>#VALUE!</v>
      </c>
    </row>
    <row r="808" customFormat="false" ht="15" hidden="false" customHeight="false" outlineLevel="0" collapsed="false">
      <c r="A808" s="0" t="s">
        <v>818</v>
      </c>
      <c r="B808" s="0" t="n">
        <v>179.638</v>
      </c>
      <c r="C808" s="0" t="n">
        <v>191.062</v>
      </c>
      <c r="D808" s="0" t="n">
        <v>140.475</v>
      </c>
      <c r="E808" s="97" t="e">
        <f aca="false">MYRGB(B808,C808,D808)</f>
        <v>#VALUE!</v>
      </c>
    </row>
    <row r="809" customFormat="false" ht="15" hidden="false" customHeight="false" outlineLevel="0" collapsed="false">
      <c r="A809" s="0" t="s">
        <v>819</v>
      </c>
      <c r="B809" s="0" t="n">
        <v>72.153</v>
      </c>
      <c r="C809" s="0" t="n">
        <v>48.663</v>
      </c>
      <c r="D809" s="0" t="n">
        <v>37.969</v>
      </c>
      <c r="E809" s="491" t="e">
        <f aca="false">MYRGB(B809,C809,D809)</f>
        <v>#VALUE!</v>
      </c>
    </row>
    <row r="810" customFormat="false" ht="15" hidden="false" customHeight="false" outlineLevel="0" collapsed="false">
      <c r="A810" s="0" t="s">
        <v>820</v>
      </c>
      <c r="B810" s="0" t="n">
        <v>62.441</v>
      </c>
      <c r="C810" s="0" t="n">
        <v>48.099</v>
      </c>
      <c r="D810" s="0" t="n">
        <v>38.465</v>
      </c>
      <c r="E810" s="325" t="e">
        <f aca="false">MYRGB(B810,C810,D810)</f>
        <v>#VALUE!</v>
      </c>
    </row>
    <row r="811" customFormat="false" ht="15" hidden="false" customHeight="false" outlineLevel="0" collapsed="false">
      <c r="A811" s="0" t="s">
        <v>821</v>
      </c>
      <c r="B811" s="0" t="n">
        <v>127.222</v>
      </c>
      <c r="C811" s="0" t="n">
        <v>97.011</v>
      </c>
      <c r="D811" s="0" t="n">
        <v>80.793</v>
      </c>
      <c r="E811" s="258" t="e">
        <f aca="false">MYRGB(B811,C811,D811)</f>
        <v>#VALUE!</v>
      </c>
    </row>
    <row r="812" customFormat="false" ht="15" hidden="false" customHeight="false" outlineLevel="0" collapsed="false">
      <c r="A812" s="0" t="s">
        <v>822</v>
      </c>
      <c r="B812" s="0" t="n">
        <v>99.773</v>
      </c>
      <c r="C812" s="0" t="n">
        <v>77.045</v>
      </c>
      <c r="D812" s="0" t="n">
        <v>63.561</v>
      </c>
      <c r="E812" s="285" t="e">
        <f aca="false">MYRGB(B812,C812,D812)</f>
        <v>#VALUE!</v>
      </c>
    </row>
    <row r="813" customFormat="false" ht="15" hidden="false" customHeight="false" outlineLevel="0" collapsed="false">
      <c r="A813" s="0" t="s">
        <v>823</v>
      </c>
      <c r="B813" s="0" t="n">
        <v>87.417</v>
      </c>
      <c r="C813" s="0" t="n">
        <v>61.414</v>
      </c>
      <c r="D813" s="0" t="n">
        <v>47.214</v>
      </c>
      <c r="E813" s="294" t="e">
        <f aca="false">MYRGB(B813,C813,D813)</f>
        <v>#VALUE!</v>
      </c>
    </row>
    <row r="814" customFormat="false" ht="15" hidden="false" customHeight="false" outlineLevel="0" collapsed="false">
      <c r="A814" s="0" t="s">
        <v>824</v>
      </c>
      <c r="B814" s="0" t="n">
        <v>47.345</v>
      </c>
      <c r="C814" s="0" t="n">
        <v>40.081</v>
      </c>
      <c r="D814" s="0" t="n">
        <v>41.061</v>
      </c>
      <c r="E814" s="588" t="e">
        <f aca="false">MYRGB(B814,C814,D814)</f>
        <v>#VALUE!</v>
      </c>
    </row>
    <row r="815" customFormat="false" ht="15" hidden="false" customHeight="false" outlineLevel="0" collapsed="false">
      <c r="A815" s="0" t="s">
        <v>825</v>
      </c>
      <c r="B815" s="0" t="n">
        <v>92.161</v>
      </c>
      <c r="C815" s="0" t="n">
        <v>69.727</v>
      </c>
      <c r="D815" s="0" t="n">
        <v>54.626</v>
      </c>
      <c r="E815" s="203" t="e">
        <f aca="false">MYRGB(B815,C815,D815)</f>
        <v>#VALUE!</v>
      </c>
    </row>
    <row r="816" customFormat="false" ht="15" hidden="false" customHeight="false" outlineLevel="0" collapsed="false">
      <c r="A816" s="0" t="s">
        <v>826</v>
      </c>
      <c r="B816" s="0" t="n">
        <v>68.336</v>
      </c>
      <c r="C816" s="0" t="n">
        <v>56.145</v>
      </c>
      <c r="D816" s="0" t="n">
        <v>41.469</v>
      </c>
      <c r="E816" s="310" t="e">
        <f aca="false">MYRGB(B816,C816,D816)</f>
        <v>#VALUE!</v>
      </c>
    </row>
    <row r="817" customFormat="false" ht="15" hidden="false" customHeight="false" outlineLevel="0" collapsed="false">
      <c r="A817" s="0" t="s">
        <v>827</v>
      </c>
      <c r="B817" s="0" t="n">
        <v>193.8</v>
      </c>
      <c r="C817" s="0" t="n">
        <v>164.578</v>
      </c>
      <c r="D817" s="0" t="n">
        <v>101.444</v>
      </c>
      <c r="E817" s="360" t="e">
        <f aca="false">MYRGB(B817,C817,D817)</f>
        <v>#VALUE!</v>
      </c>
    </row>
    <row r="818" customFormat="false" ht="15" hidden="false" customHeight="false" outlineLevel="0" collapsed="false">
      <c r="A818" s="0" t="s">
        <v>828</v>
      </c>
      <c r="B818" s="0" t="n">
        <v>124.755</v>
      </c>
      <c r="C818" s="0" t="n">
        <v>118.038</v>
      </c>
      <c r="D818" s="0" t="n">
        <v>52.189</v>
      </c>
      <c r="E818" s="546" t="e">
        <f aca="false">MYRGB(B818,C818,D818)</f>
        <v>#VALUE!</v>
      </c>
    </row>
    <row r="819" customFormat="false" ht="15" hidden="false" customHeight="false" outlineLevel="0" collapsed="false">
      <c r="A819" s="0" t="s">
        <v>829</v>
      </c>
      <c r="B819" s="0" t="n">
        <v>175.777</v>
      </c>
      <c r="C819" s="0" t="n">
        <v>142.234</v>
      </c>
      <c r="D819" s="0" t="n">
        <v>80.17</v>
      </c>
      <c r="E819" s="442" t="e">
        <f aca="false">MYRGB(B819,C819,D819)</f>
        <v>#VALUE!</v>
      </c>
    </row>
    <row r="820" customFormat="false" ht="15" hidden="false" customHeight="false" outlineLevel="0" collapsed="false">
      <c r="A820" s="0" t="s">
        <v>830</v>
      </c>
      <c r="B820" s="0" t="n">
        <v>154.326</v>
      </c>
      <c r="C820" s="0" t="n">
        <v>109.234</v>
      </c>
      <c r="D820" s="0" t="n">
        <v>60.76</v>
      </c>
      <c r="E820" s="373" t="e">
        <f aca="false">MYRGB(B820,C820,D820)</f>
        <v>#VALUE!</v>
      </c>
    </row>
    <row r="821" customFormat="false" ht="15" hidden="false" customHeight="false" outlineLevel="0" collapsed="false">
      <c r="A821" s="0" t="s">
        <v>831</v>
      </c>
      <c r="B821" s="0" t="n">
        <v>17.194</v>
      </c>
      <c r="C821" s="0" t="n">
        <v>10</v>
      </c>
      <c r="D821" s="0" t="n">
        <v>4.086</v>
      </c>
      <c r="E821" s="470" t="e">
        <f aca="false">MYRGB(B821,C821,D821)</f>
        <v>#VALUE!</v>
      </c>
    </row>
    <row r="822" customFormat="false" ht="15" hidden="false" customHeight="false" outlineLevel="0" collapsed="false">
      <c r="A822" s="0" t="s">
        <v>832</v>
      </c>
      <c r="B822" s="0" t="n">
        <v>22.483</v>
      </c>
      <c r="C822" s="0" t="n">
        <v>13.407</v>
      </c>
      <c r="D822" s="0" t="n">
        <v>4.656</v>
      </c>
      <c r="E822" s="637" t="e">
        <f aca="false">MYRGB(B822,C822,D822)</f>
        <v>#VALUE!</v>
      </c>
    </row>
    <row r="823" customFormat="false" ht="15" hidden="false" customHeight="false" outlineLevel="0" collapsed="false">
      <c r="A823" s="0" t="s">
        <v>833</v>
      </c>
      <c r="B823" s="0" t="n">
        <v>48.409</v>
      </c>
      <c r="C823" s="0" t="n">
        <v>40.457</v>
      </c>
      <c r="D823" s="0" t="n">
        <v>38.543</v>
      </c>
      <c r="E823" s="588" t="e">
        <f aca="false">MYRGB(B823,C823,D823)</f>
        <v>#VALUE!</v>
      </c>
    </row>
    <row r="824" customFormat="false" ht="15" hidden="false" customHeight="false" outlineLevel="0" collapsed="false">
      <c r="A824" s="0" t="s">
        <v>834</v>
      </c>
      <c r="B824" s="0" t="n">
        <v>32.563</v>
      </c>
      <c r="C824" s="0" t="n">
        <v>27.161</v>
      </c>
      <c r="D824" s="0" t="n">
        <v>22.862</v>
      </c>
      <c r="E824" s="501" t="e">
        <f aca="false">MYRGB(B824,C824,D824)</f>
        <v>#VALUE!</v>
      </c>
    </row>
    <row r="825" customFormat="false" ht="15" hidden="false" customHeight="false" outlineLevel="0" collapsed="false">
      <c r="A825" s="0" t="s">
        <v>835</v>
      </c>
      <c r="B825" s="0" t="n">
        <v>95.463</v>
      </c>
      <c r="C825" s="0" t="n">
        <v>77.611</v>
      </c>
      <c r="D825" s="0" t="n">
        <v>60.889</v>
      </c>
      <c r="E825" s="285" t="e">
        <f aca="false">MYRGB(B825,C825,D825)</f>
        <v>#VALUE!</v>
      </c>
    </row>
    <row r="826" customFormat="false" ht="15" hidden="false" customHeight="false" outlineLevel="0" collapsed="false">
      <c r="A826" s="0" t="s">
        <v>836</v>
      </c>
      <c r="B826" s="0" t="n">
        <v>20</v>
      </c>
      <c r="C826" s="0" t="n">
        <v>7.226</v>
      </c>
      <c r="D826" s="0" t="n">
        <v>0.71</v>
      </c>
      <c r="E826" s="470" t="e">
        <f aca="false">MYRGB(B826,C826,D826)</f>
        <v>#VALUE!</v>
      </c>
    </row>
    <row r="827" customFormat="false" ht="15" hidden="false" customHeight="false" outlineLevel="0" collapsed="false">
      <c r="A827" s="0" t="s">
        <v>837</v>
      </c>
      <c r="B827" s="0" t="n">
        <v>62.7</v>
      </c>
      <c r="C827" s="0" t="n">
        <v>47.664</v>
      </c>
      <c r="D827" s="0" t="n">
        <v>22.364</v>
      </c>
      <c r="E827" s="325" t="e">
        <f aca="false">MYRGB(B827,C827,D827)</f>
        <v>#VALUE!</v>
      </c>
    </row>
    <row r="828" customFormat="false" ht="15" hidden="false" customHeight="false" outlineLevel="0" collapsed="false">
      <c r="A828" s="0" t="s">
        <v>838</v>
      </c>
      <c r="B828" s="0" t="n">
        <v>49.082</v>
      </c>
      <c r="C828" s="0" t="n">
        <v>41.927</v>
      </c>
      <c r="D828" s="0" t="n">
        <v>29.335</v>
      </c>
      <c r="E828" s="588" t="e">
        <f aca="false">MYRGB(B828,C828,D828)</f>
        <v>#VALUE!</v>
      </c>
    </row>
    <row r="829" customFormat="false" ht="15" hidden="false" customHeight="false" outlineLevel="0" collapsed="false">
      <c r="A829" s="0" t="s">
        <v>839</v>
      </c>
      <c r="B829" s="0" t="n">
        <v>164.447</v>
      </c>
      <c r="C829" s="0" t="n">
        <v>164.33</v>
      </c>
      <c r="D829" s="0" t="n">
        <v>89.146</v>
      </c>
      <c r="E829" s="266" t="e">
        <f aca="false">MYRGB(B829,C829,D829)</f>
        <v>#VALUE!</v>
      </c>
    </row>
    <row r="830" customFormat="false" ht="15" hidden="false" customHeight="false" outlineLevel="0" collapsed="false">
      <c r="A830" s="0" t="s">
        <v>840</v>
      </c>
      <c r="B830" s="0" t="n">
        <v>126.704</v>
      </c>
      <c r="C830" s="0" t="n">
        <v>130.815</v>
      </c>
      <c r="D830" s="0" t="n">
        <v>66.917</v>
      </c>
      <c r="E830" s="61" t="e">
        <f aca="false">MYRGB(B830,C830,D830)</f>
        <v>#VALUE!</v>
      </c>
    </row>
    <row r="831" customFormat="false" ht="15" hidden="false" customHeight="false" outlineLevel="0" collapsed="false">
      <c r="A831" s="0" t="s">
        <v>841</v>
      </c>
      <c r="B831" s="0" t="n">
        <v>121.026</v>
      </c>
      <c r="C831" s="0" t="n">
        <v>87.811</v>
      </c>
      <c r="D831" s="0" t="n">
        <v>57.627</v>
      </c>
      <c r="E831" s="494" t="e">
        <f aca="false">MYRGB(B831,C831,D831)</f>
        <v>#VALUE!</v>
      </c>
    </row>
    <row r="832" customFormat="false" ht="15" hidden="false" customHeight="false" outlineLevel="0" collapsed="false">
      <c r="A832" s="0" t="s">
        <v>842</v>
      </c>
      <c r="B832" s="0" t="n">
        <v>192.183</v>
      </c>
      <c r="C832" s="0" t="n">
        <v>157.282</v>
      </c>
      <c r="D832" s="0" t="n">
        <v>87.69</v>
      </c>
      <c r="E832" s="384" t="e">
        <f aca="false">MYRGB(B832,C832,D832)</f>
        <v>#VALUE!</v>
      </c>
    </row>
    <row r="833" customFormat="false" ht="15" hidden="false" customHeight="false" outlineLevel="0" collapsed="false">
      <c r="A833" s="0" t="s">
        <v>843</v>
      </c>
      <c r="B833" s="0" t="n">
        <v>129.721</v>
      </c>
      <c r="C833" s="0" t="n">
        <v>112.324</v>
      </c>
      <c r="D833" s="0" t="n">
        <v>87.074</v>
      </c>
      <c r="E833" s="377" t="e">
        <f aca="false">MYRGB(B833,C833,D833)</f>
        <v>#VALUE!</v>
      </c>
    </row>
    <row r="834" customFormat="false" ht="15" hidden="false" customHeight="false" outlineLevel="0" collapsed="false">
      <c r="A834" s="0" t="s">
        <v>844</v>
      </c>
      <c r="B834" s="0" t="n">
        <v>130.711</v>
      </c>
      <c r="C834" s="0" t="n">
        <v>100.78</v>
      </c>
      <c r="D834" s="0" t="n">
        <v>58.906</v>
      </c>
      <c r="E834" s="444" t="e">
        <f aca="false">MYRGB(B834,C834,D834)</f>
        <v>#VALUE!</v>
      </c>
    </row>
    <row r="835" customFormat="false" ht="15" hidden="false" customHeight="false" outlineLevel="0" collapsed="false">
      <c r="A835" s="0" t="s">
        <v>845</v>
      </c>
      <c r="B835" s="0" t="n">
        <v>161.795</v>
      </c>
      <c r="C835" s="0" t="n">
        <v>142.957</v>
      </c>
      <c r="D835" s="0" t="n">
        <v>79.957</v>
      </c>
      <c r="E835" s="522" t="e">
        <f aca="false">MYRGB(B835,C835,D835)</f>
        <v>#VALUE!</v>
      </c>
    </row>
    <row r="836" customFormat="false" ht="15" hidden="false" customHeight="false" outlineLevel="0" collapsed="false">
      <c r="A836" s="0" t="s">
        <v>846</v>
      </c>
      <c r="B836" s="0" t="n">
        <v>185.381</v>
      </c>
      <c r="C836" s="0" t="n">
        <v>167.264</v>
      </c>
      <c r="D836" s="0" t="n">
        <v>119.962</v>
      </c>
      <c r="E836" s="335" t="e">
        <f aca="false">MYRGB(B836,C836,D836)</f>
        <v>#VALUE!</v>
      </c>
    </row>
    <row r="837" customFormat="false" ht="15" hidden="false" customHeight="false" outlineLevel="0" collapsed="false">
      <c r="A837" s="0" t="s">
        <v>847</v>
      </c>
      <c r="B837" s="0" t="n">
        <v>176.571</v>
      </c>
      <c r="C837" s="0" t="n">
        <v>163.486</v>
      </c>
      <c r="D837" s="0" t="n">
        <v>88.057</v>
      </c>
      <c r="E837" s="267" t="e">
        <f aca="false">MYRGB(B837,C837,D837)</f>
        <v>#VALUE!</v>
      </c>
    </row>
    <row r="838" customFormat="false" ht="15" hidden="false" customHeight="false" outlineLevel="0" collapsed="false">
      <c r="A838" s="0" t="s">
        <v>848</v>
      </c>
      <c r="B838" s="0" t="n">
        <v>122.606</v>
      </c>
      <c r="C838" s="0" t="n">
        <v>104.811</v>
      </c>
      <c r="D838" s="0" t="n">
        <v>60.236</v>
      </c>
      <c r="E838" s="282" t="e">
        <f aca="false">MYRGB(B838,C838,D838)</f>
        <v>#VALUE!</v>
      </c>
    </row>
    <row r="839" customFormat="false" ht="15" hidden="false" customHeight="false" outlineLevel="0" collapsed="false">
      <c r="A839" s="0" t="s">
        <v>849</v>
      </c>
      <c r="B839" s="0" t="n">
        <v>151.132</v>
      </c>
      <c r="C839" s="0" t="n">
        <v>123.326</v>
      </c>
      <c r="D839" s="0" t="n">
        <v>78.884</v>
      </c>
      <c r="E839" s="336" t="e">
        <f aca="false">MYRGB(B839,C839,D839)</f>
        <v>#VALUE!</v>
      </c>
    </row>
    <row r="840" customFormat="false" ht="15" hidden="false" customHeight="false" outlineLevel="0" collapsed="false">
      <c r="A840" s="0" t="s">
        <v>850</v>
      </c>
      <c r="B840" s="0" t="n">
        <v>141.02</v>
      </c>
      <c r="C840" s="0" t="n">
        <v>91.229</v>
      </c>
      <c r="D840" s="0" t="n">
        <v>49.239</v>
      </c>
      <c r="E840" s="414" t="e">
        <f aca="false">MYRGB(B840,C840,D840)</f>
        <v>#VALUE!</v>
      </c>
    </row>
    <row r="841" customFormat="false" ht="15" hidden="false" customHeight="false" outlineLevel="0" collapsed="false">
      <c r="A841" s="0" t="s">
        <v>851</v>
      </c>
      <c r="B841" s="0" t="n">
        <v>160.976</v>
      </c>
      <c r="C841" s="0" t="n">
        <v>132.488</v>
      </c>
      <c r="D841" s="0" t="n">
        <v>84.789</v>
      </c>
      <c r="E841" s="418" t="e">
        <f aca="false">MYRGB(B841,C841,D841)</f>
        <v>#VALUE!</v>
      </c>
    </row>
    <row r="842" customFormat="false" ht="15" hidden="false" customHeight="false" outlineLevel="0" collapsed="false">
      <c r="A842" s="0" t="s">
        <v>852</v>
      </c>
      <c r="B842" s="0" t="n">
        <v>163.318</v>
      </c>
      <c r="C842" s="0" t="n">
        <v>164.364</v>
      </c>
      <c r="D842" s="0" t="n">
        <v>101.773</v>
      </c>
      <c r="E842" s="20" t="e">
        <f aca="false">MYRGB(B842,C842,D842)</f>
        <v>#VALUE!</v>
      </c>
    </row>
    <row r="843" customFormat="false" ht="15" hidden="false" customHeight="false" outlineLevel="0" collapsed="false">
      <c r="A843" s="0" t="s">
        <v>853</v>
      </c>
      <c r="B843" s="0" t="n">
        <v>173.169</v>
      </c>
      <c r="C843" s="0" t="n">
        <v>175.545</v>
      </c>
      <c r="D843" s="0" t="n">
        <v>126.104</v>
      </c>
      <c r="E843" s="86" t="e">
        <f aca="false">MYRGB(B843,C843,D843)</f>
        <v>#VALUE!</v>
      </c>
    </row>
    <row r="844" customFormat="false" ht="15" hidden="false" customHeight="false" outlineLevel="0" collapsed="false">
      <c r="A844" s="0" t="s">
        <v>854</v>
      </c>
      <c r="B844" s="0" t="n">
        <v>134.481</v>
      </c>
      <c r="C844" s="0" t="n">
        <v>105.831</v>
      </c>
      <c r="D844" s="0" t="n">
        <v>73.877</v>
      </c>
      <c r="E844" s="304" t="e">
        <f aca="false">MYRGB(B844,C844,D844)</f>
        <v>#VALUE!</v>
      </c>
    </row>
    <row r="845" customFormat="false" ht="15" hidden="false" customHeight="false" outlineLevel="0" collapsed="false">
      <c r="A845" s="0" t="s">
        <v>855</v>
      </c>
      <c r="B845" s="0" t="n">
        <v>128.743</v>
      </c>
      <c r="C845" s="0" t="n">
        <v>87.877</v>
      </c>
      <c r="D845" s="0" t="n">
        <v>38.111</v>
      </c>
      <c r="E845" s="421" t="e">
        <f aca="false">MYRGB(B845,C845,D845)</f>
        <v>#VALUE!</v>
      </c>
    </row>
    <row r="846" customFormat="false" ht="15" hidden="false" customHeight="false" outlineLevel="0" collapsed="false">
      <c r="A846" s="0" t="s">
        <v>856</v>
      </c>
      <c r="B846" s="0" t="n">
        <v>181.647</v>
      </c>
      <c r="C846" s="0" t="n">
        <v>180.784</v>
      </c>
      <c r="D846" s="0" t="n">
        <v>135.549</v>
      </c>
      <c r="E846" s="225" t="e">
        <f aca="false">MYRGB(B846,C846,D846)</f>
        <v>#VALUE!</v>
      </c>
    </row>
    <row r="847" customFormat="false" ht="15" hidden="false" customHeight="false" outlineLevel="0" collapsed="false">
      <c r="A847" s="0" t="s">
        <v>857</v>
      </c>
      <c r="B847" s="0" t="n">
        <v>183.364</v>
      </c>
      <c r="C847" s="0" t="n">
        <v>180.509</v>
      </c>
      <c r="D847" s="0" t="n">
        <v>134.9</v>
      </c>
      <c r="E847" s="225" t="e">
        <f aca="false">MYRGB(B847,C847,D847)</f>
        <v>#VALUE!</v>
      </c>
    </row>
    <row r="848" customFormat="false" ht="15" hidden="false" customHeight="false" outlineLevel="0" collapsed="false">
      <c r="A848" s="0" t="s">
        <v>858</v>
      </c>
      <c r="B848" s="0" t="n">
        <v>144.372</v>
      </c>
      <c r="C848" s="0" t="n">
        <v>156.814</v>
      </c>
      <c r="D848" s="0" t="n">
        <v>63.581</v>
      </c>
      <c r="E848" s="224" t="e">
        <f aca="false">MYRGB(B848,C848,D848)</f>
        <v>#VALUE!</v>
      </c>
    </row>
    <row r="849" customFormat="false" ht="15" hidden="false" customHeight="false" outlineLevel="0" collapsed="false">
      <c r="A849" s="0" t="s">
        <v>859</v>
      </c>
      <c r="B849" s="0" t="n">
        <v>162.353</v>
      </c>
      <c r="C849" s="0" t="n">
        <v>167.627</v>
      </c>
      <c r="D849" s="0" t="n">
        <v>117.706</v>
      </c>
      <c r="E849" s="1" t="e">
        <f aca="false">MYRGB(B849,C849,D849)</f>
        <v>#VALUE!</v>
      </c>
    </row>
    <row r="850" customFormat="false" ht="15" hidden="false" customHeight="false" outlineLevel="0" collapsed="false">
      <c r="A850" s="0" t="s">
        <v>860</v>
      </c>
      <c r="B850" s="0" t="n">
        <v>176.648</v>
      </c>
      <c r="C850" s="0" t="n">
        <v>144.239</v>
      </c>
      <c r="D850" s="0" t="n">
        <v>98.932</v>
      </c>
      <c r="E850" s="313" t="e">
        <f aca="false">MYRGB(B850,C850,D850)</f>
        <v>#VALUE!</v>
      </c>
    </row>
    <row r="851" customFormat="false" ht="15" hidden="false" customHeight="false" outlineLevel="0" collapsed="false">
      <c r="A851" s="0" t="s">
        <v>861</v>
      </c>
      <c r="B851" s="0" t="n">
        <v>117.352</v>
      </c>
      <c r="C851" s="0" t="n">
        <v>99.659</v>
      </c>
      <c r="D851" s="0" t="n">
        <v>30.791</v>
      </c>
      <c r="E851" s="66" t="e">
        <f aca="false">MYRGB(B851,C851,D851)</f>
        <v>#VALUE!</v>
      </c>
    </row>
    <row r="852" customFormat="false" ht="15" hidden="false" customHeight="false" outlineLevel="0" collapsed="false">
      <c r="A852" s="0" t="s">
        <v>862</v>
      </c>
      <c r="B852" s="0" t="n">
        <v>72.003</v>
      </c>
      <c r="C852" s="0" t="n">
        <v>56.893</v>
      </c>
      <c r="D852" s="0" t="n">
        <v>54.016</v>
      </c>
      <c r="E852" s="326" t="e">
        <f aca="false">MYRGB(B852,C852,D852)</f>
        <v>#VALUE!</v>
      </c>
    </row>
    <row r="853" customFormat="false" ht="15" hidden="false" customHeight="false" outlineLevel="0" collapsed="false">
      <c r="A853" s="0" t="s">
        <v>863</v>
      </c>
      <c r="B853" s="0" t="n">
        <v>34.231</v>
      </c>
      <c r="C853" s="0" t="n">
        <v>28.308</v>
      </c>
      <c r="D853" s="0" t="n">
        <v>20.176</v>
      </c>
      <c r="E853" s="321" t="e">
        <f aca="false">MYRGB(B853,C853,D853)</f>
        <v>#VALUE!</v>
      </c>
    </row>
    <row r="854" customFormat="false" ht="15" hidden="false" customHeight="false" outlineLevel="0" collapsed="false">
      <c r="A854" s="0" t="s">
        <v>864</v>
      </c>
      <c r="B854" s="0" t="n">
        <v>122.567</v>
      </c>
      <c r="C854" s="0" t="n">
        <v>105.969</v>
      </c>
      <c r="D854" s="0" t="n">
        <v>68.953</v>
      </c>
      <c r="E854" s="282" t="e">
        <f aca="false">MYRGB(B854,C854,D854)</f>
        <v>#VALUE!</v>
      </c>
    </row>
    <row r="855" customFormat="false" ht="15" hidden="false" customHeight="false" outlineLevel="0" collapsed="false">
      <c r="A855" s="0" t="s">
        <v>865</v>
      </c>
      <c r="B855" s="0" t="n">
        <v>155.857</v>
      </c>
      <c r="C855" s="0" t="n">
        <v>116.82</v>
      </c>
      <c r="D855" s="0" t="n">
        <v>83.006</v>
      </c>
      <c r="E855" s="445" t="e">
        <f aca="false">MYRGB(B855,C855,D855)</f>
        <v>#VALUE!</v>
      </c>
    </row>
    <row r="856" customFormat="false" ht="15" hidden="false" customHeight="false" outlineLevel="0" collapsed="false">
      <c r="A856" s="0" t="s">
        <v>866</v>
      </c>
      <c r="B856" s="0" t="n">
        <v>154.02</v>
      </c>
      <c r="C856" s="0" t="n">
        <v>131.284</v>
      </c>
      <c r="D856" s="0" t="n">
        <v>96.48</v>
      </c>
      <c r="E856" s="262" t="e">
        <f aca="false">MYRGB(B856,C856,D856)</f>
        <v>#VALUE!</v>
      </c>
    </row>
    <row r="857" customFormat="false" ht="15" hidden="false" customHeight="false" outlineLevel="0" collapsed="false">
      <c r="A857" s="0" t="s">
        <v>867</v>
      </c>
      <c r="B857" s="0" t="n">
        <v>157.508</v>
      </c>
      <c r="C857" s="0" t="n">
        <v>129.82</v>
      </c>
      <c r="D857" s="0" t="n">
        <v>100.016</v>
      </c>
      <c r="E857" s="499" t="e">
        <f aca="false">MYRGB(B857,C857,D857)</f>
        <v>#VALUE!</v>
      </c>
    </row>
    <row r="858" customFormat="false" ht="15" hidden="false" customHeight="false" outlineLevel="0" collapsed="false">
      <c r="A858" s="0" t="s">
        <v>868</v>
      </c>
      <c r="B858" s="0" t="n">
        <v>198.966</v>
      </c>
      <c r="C858" s="0" t="n">
        <v>197.068</v>
      </c>
      <c r="D858" s="0" t="n">
        <v>129.692</v>
      </c>
      <c r="E858" s="18" t="e">
        <f aca="false">MYRGB(B858,C858,D858)</f>
        <v>#VALUE!</v>
      </c>
    </row>
    <row r="859" customFormat="false" ht="15" hidden="false" customHeight="false" outlineLevel="0" collapsed="false">
      <c r="A859" s="0" t="s">
        <v>869</v>
      </c>
      <c r="B859" s="0" t="n">
        <v>186.633</v>
      </c>
      <c r="C859" s="0" t="n">
        <v>189.547</v>
      </c>
      <c r="D859" s="0" t="n">
        <v>152.744</v>
      </c>
      <c r="E859" s="97" t="e">
        <f aca="false">MYRGB(B859,C859,D859)</f>
        <v>#VALUE!</v>
      </c>
    </row>
    <row r="860" customFormat="false" ht="15" hidden="false" customHeight="false" outlineLevel="0" collapsed="false">
      <c r="A860" s="0" t="s">
        <v>870</v>
      </c>
      <c r="B860" s="0" t="n">
        <v>187.914</v>
      </c>
      <c r="C860" s="0" t="n">
        <v>184.171</v>
      </c>
      <c r="D860" s="0" t="n">
        <v>129.514</v>
      </c>
      <c r="E860" s="472" t="e">
        <f aca="false">MYRGB(B860,C860,D860)</f>
        <v>#VALUE!</v>
      </c>
    </row>
    <row r="861" customFormat="false" ht="15" hidden="false" customHeight="false" outlineLevel="0" collapsed="false">
      <c r="A861" s="0" t="s">
        <v>871</v>
      </c>
      <c r="B861" s="0" t="n">
        <v>126.184</v>
      </c>
      <c r="C861" s="0" t="n">
        <v>127.046</v>
      </c>
      <c r="D861" s="0" t="n">
        <v>92.828</v>
      </c>
      <c r="E861" s="60" t="e">
        <f aca="false">MYRGB(B861,C861,D861)</f>
        <v>#VALUE!</v>
      </c>
    </row>
    <row r="862" customFormat="false" ht="15" hidden="false" customHeight="false" outlineLevel="0" collapsed="false">
      <c r="A862" s="0" t="s">
        <v>872</v>
      </c>
      <c r="B862" s="0" t="n">
        <v>118.147</v>
      </c>
      <c r="C862" s="0" t="n">
        <v>116.118</v>
      </c>
      <c r="D862" s="0" t="n">
        <v>48.324</v>
      </c>
      <c r="E862" s="594" t="e">
        <f aca="false">MYRGB(B862,C862,D862)</f>
        <v>#VALUE!</v>
      </c>
    </row>
    <row r="863" customFormat="false" ht="15" hidden="false" customHeight="false" outlineLevel="0" collapsed="false">
      <c r="A863" s="0" t="s">
        <v>873</v>
      </c>
      <c r="B863" s="0" t="n">
        <v>172.633</v>
      </c>
      <c r="C863" s="0" t="n">
        <v>135.663</v>
      </c>
      <c r="D863" s="0" t="n">
        <v>77.03</v>
      </c>
      <c r="E863" s="408" t="e">
        <f aca="false">MYRGB(B863,C863,D863)</f>
        <v>#VALUE!</v>
      </c>
    </row>
    <row r="864" customFormat="false" ht="15" hidden="false" customHeight="false" outlineLevel="0" collapsed="false">
      <c r="A864" s="0" t="s">
        <v>874</v>
      </c>
      <c r="B864" s="0" t="n">
        <v>183.887</v>
      </c>
      <c r="C864" s="0" t="n">
        <v>155.657</v>
      </c>
      <c r="D864" s="0" t="n">
        <v>96.452</v>
      </c>
      <c r="E864" s="327" t="e">
        <f aca="false">MYRGB(B864,C864,D864)</f>
        <v>#VALUE!</v>
      </c>
    </row>
    <row r="865" customFormat="false" ht="15" hidden="false" customHeight="false" outlineLevel="0" collapsed="false">
      <c r="A865" s="0" t="s">
        <v>875</v>
      </c>
      <c r="B865" s="0" t="n">
        <v>180.65</v>
      </c>
      <c r="C865" s="0" t="n">
        <v>146.586</v>
      </c>
      <c r="D865" s="0" t="n">
        <v>72.814</v>
      </c>
      <c r="E865" s="566" t="e">
        <f aca="false">MYRGB(B865,C865,D865)</f>
        <v>#VALUE!</v>
      </c>
    </row>
    <row r="866" customFormat="false" ht="15" hidden="false" customHeight="false" outlineLevel="0" collapsed="false">
      <c r="A866" s="0" t="s">
        <v>876</v>
      </c>
      <c r="B866" s="0" t="n">
        <v>58.389</v>
      </c>
      <c r="C866" s="0" t="n">
        <v>43.694</v>
      </c>
      <c r="D866" s="0" t="n">
        <v>24.306</v>
      </c>
      <c r="E866" s="325" t="e">
        <f aca="false">MYRGB(B866,C866,D866)</f>
        <v>#VALUE!</v>
      </c>
    </row>
    <row r="867" customFormat="false" ht="15" hidden="false" customHeight="false" outlineLevel="0" collapsed="false">
      <c r="A867" s="0" t="s">
        <v>877</v>
      </c>
      <c r="B867" s="0" t="n">
        <v>40.022</v>
      </c>
      <c r="C867" s="0" t="n">
        <v>36.422</v>
      </c>
      <c r="D867" s="0" t="n">
        <v>37.689</v>
      </c>
      <c r="E867" s="643" t="e">
        <f aca="false">MYRGB(B867,C867,D867)</f>
        <v>#VALUE!</v>
      </c>
    </row>
    <row r="868" customFormat="false" ht="15" hidden="false" customHeight="false" outlineLevel="0" collapsed="false">
      <c r="A868" s="0" t="s">
        <v>878</v>
      </c>
      <c r="B868" s="0" t="n">
        <v>217.148</v>
      </c>
      <c r="C868" s="0" t="n">
        <v>204.615</v>
      </c>
      <c r="D868" s="0" t="n">
        <v>143</v>
      </c>
      <c r="E868" s="171" t="e">
        <f aca="false">MYRGB(B868,C868,D868)</f>
        <v>#VALUE!</v>
      </c>
    </row>
    <row r="869" customFormat="false" ht="15" hidden="false" customHeight="false" outlineLevel="0" collapsed="false">
      <c r="A869" s="0" t="s">
        <v>879</v>
      </c>
      <c r="B869" s="0" t="n">
        <v>188.502</v>
      </c>
      <c r="C869" s="0" t="n">
        <v>180.185</v>
      </c>
      <c r="D869" s="0" t="n">
        <v>124.132</v>
      </c>
      <c r="E869" s="333" t="e">
        <f aca="false">MYRGB(B869,C869,D869)</f>
        <v>#VALUE!</v>
      </c>
    </row>
    <row r="870" customFormat="false" ht="15" hidden="false" customHeight="false" outlineLevel="0" collapsed="false">
      <c r="A870" s="0" t="s">
        <v>880</v>
      </c>
      <c r="B870" s="0" t="n">
        <v>174.536</v>
      </c>
      <c r="C870" s="0" t="n">
        <v>175.196</v>
      </c>
      <c r="D870" s="0" t="n">
        <v>112.727</v>
      </c>
      <c r="E870" s="86" t="e">
        <f aca="false">MYRGB(B870,C870,D870)</f>
        <v>#VALUE!</v>
      </c>
    </row>
    <row r="871" customFormat="false" ht="15" hidden="false" customHeight="false" outlineLevel="0" collapsed="false">
      <c r="A871" s="0" t="s">
        <v>881</v>
      </c>
      <c r="B871" s="0" t="n">
        <v>156.802</v>
      </c>
      <c r="C871" s="0" t="n">
        <v>144.85</v>
      </c>
      <c r="D871" s="0" t="n">
        <v>107.326</v>
      </c>
      <c r="E871" s="181" t="e">
        <f aca="false">MYRGB(B871,C871,D871)</f>
        <v>#VALUE!</v>
      </c>
    </row>
    <row r="872" customFormat="false" ht="15" hidden="false" customHeight="false" outlineLevel="0" collapsed="false">
      <c r="A872" s="0" t="s">
        <v>882</v>
      </c>
      <c r="B872" s="0" t="n">
        <v>174.181</v>
      </c>
      <c r="C872" s="0" t="n">
        <v>142.205</v>
      </c>
      <c r="D872" s="0" t="n">
        <v>87.434</v>
      </c>
      <c r="E872" s="313" t="e">
        <f aca="false">MYRGB(B872,C872,D872)</f>
        <v>#VALUE!</v>
      </c>
    </row>
    <row r="873" customFormat="false" ht="15" hidden="false" customHeight="false" outlineLevel="0" collapsed="false">
      <c r="A873" s="0" t="s">
        <v>883</v>
      </c>
      <c r="B873" s="0" t="n">
        <v>199.012</v>
      </c>
      <c r="C873" s="0" t="n">
        <v>180.024</v>
      </c>
      <c r="D873" s="0" t="n">
        <v>112.929</v>
      </c>
      <c r="E873" s="329" t="e">
        <f aca="false">MYRGB(B873,C873,D873)</f>
        <v>#VALUE!</v>
      </c>
    </row>
    <row r="874" customFormat="false" ht="15" hidden="false" customHeight="false" outlineLevel="0" collapsed="false">
      <c r="A874" s="0" t="s">
        <v>884</v>
      </c>
      <c r="B874" s="0" t="n">
        <v>103.822</v>
      </c>
      <c r="C874" s="0" t="n">
        <v>70.616</v>
      </c>
      <c r="D874" s="0" t="n">
        <v>23.767</v>
      </c>
      <c r="E874" s="654" t="e">
        <f aca="false">MYRGB(B874,C874,D874)</f>
        <v>#VALUE!</v>
      </c>
    </row>
    <row r="875" customFormat="false" ht="15" hidden="false" customHeight="false" outlineLevel="0" collapsed="false">
      <c r="A875" s="0" t="s">
        <v>885</v>
      </c>
      <c r="B875" s="0" t="n">
        <v>182.372</v>
      </c>
      <c r="C875" s="0" t="n">
        <v>144.218</v>
      </c>
      <c r="D875" s="0" t="n">
        <v>93.878</v>
      </c>
      <c r="E875" s="431" t="e">
        <f aca="false">MYRGB(B875,C875,D875)</f>
        <v>#VALUE!</v>
      </c>
    </row>
    <row r="876" customFormat="false" ht="15" hidden="false" customHeight="false" outlineLevel="0" collapsed="false">
      <c r="A876" s="0" t="s">
        <v>886</v>
      </c>
      <c r="B876" s="0" t="n">
        <v>183.048</v>
      </c>
      <c r="C876" s="0" t="n">
        <v>160.581</v>
      </c>
      <c r="D876" s="0" t="n">
        <v>104.33</v>
      </c>
      <c r="E876" s="72" t="e">
        <f aca="false">MYRGB(B876,C876,D876)</f>
        <v>#VALUE!</v>
      </c>
    </row>
    <row r="877" customFormat="false" ht="15" hidden="false" customHeight="false" outlineLevel="0" collapsed="false">
      <c r="A877" s="0" t="s">
        <v>887</v>
      </c>
      <c r="B877" s="0" t="n">
        <v>185.847</v>
      </c>
      <c r="C877" s="0" t="n">
        <v>186.163</v>
      </c>
      <c r="D877" s="0" t="n">
        <v>140.84</v>
      </c>
      <c r="E877" s="200" t="e">
        <f aca="false">MYRGB(B877,C877,D877)</f>
        <v>#VALUE!</v>
      </c>
    </row>
    <row r="878" customFormat="false" ht="15" hidden="false" customHeight="false" outlineLevel="0" collapsed="false">
      <c r="A878" s="0" t="s">
        <v>888</v>
      </c>
      <c r="B878" s="0" t="n">
        <v>172.215</v>
      </c>
      <c r="C878" s="0" t="n">
        <v>170.895</v>
      </c>
      <c r="D878" s="0" t="n">
        <v>135.23</v>
      </c>
      <c r="E878" s="271" t="e">
        <f aca="false">MYRGB(B878,C878,D878)</f>
        <v>#VALUE!</v>
      </c>
    </row>
    <row r="879" customFormat="false" ht="15" hidden="false" customHeight="false" outlineLevel="0" collapsed="false">
      <c r="A879" s="0" t="s">
        <v>889</v>
      </c>
      <c r="B879" s="0" t="n">
        <v>131.452</v>
      </c>
      <c r="C879" s="0" t="n">
        <v>109.503</v>
      </c>
      <c r="D879" s="0" t="n">
        <v>72.49</v>
      </c>
      <c r="E879" s="398" t="e">
        <f aca="false">MYRGB(B879,C879,D879)</f>
        <v>#VALUE!</v>
      </c>
    </row>
    <row r="880" customFormat="false" ht="15" hidden="false" customHeight="false" outlineLevel="0" collapsed="false">
      <c r="A880" s="0" t="s">
        <v>890</v>
      </c>
      <c r="B880" s="0" t="n">
        <v>127.833</v>
      </c>
      <c r="C880" s="0" t="n">
        <v>111.195</v>
      </c>
      <c r="D880" s="0" t="n">
        <v>70.679</v>
      </c>
      <c r="E880" s="243" t="e">
        <f aca="false">MYRGB(B880,C880,D880)</f>
        <v>#VALUE!</v>
      </c>
    </row>
    <row r="881" customFormat="false" ht="15" hidden="false" customHeight="false" outlineLevel="0" collapsed="false">
      <c r="A881" s="0" t="s">
        <v>891</v>
      </c>
      <c r="B881" s="0" t="n">
        <v>141.675</v>
      </c>
      <c r="C881" s="0" t="n">
        <v>120.46</v>
      </c>
      <c r="D881" s="0" t="n">
        <v>76.532</v>
      </c>
      <c r="E881" s="252" t="e">
        <f aca="false">MYRGB(B881,C881,D881)</f>
        <v>#VALUE!</v>
      </c>
    </row>
    <row r="882" customFormat="false" ht="15" hidden="false" customHeight="false" outlineLevel="0" collapsed="false">
      <c r="A882" s="0" t="s">
        <v>892</v>
      </c>
      <c r="B882" s="0" t="n">
        <v>202.657</v>
      </c>
      <c r="C882" s="0" t="n">
        <v>193.071</v>
      </c>
      <c r="D882" s="0" t="n">
        <v>145.606</v>
      </c>
      <c r="E882" s="95" t="e">
        <f aca="false">MYRGB(B882,C882,D882)</f>
        <v>#VALUE!</v>
      </c>
    </row>
    <row r="883" customFormat="false" ht="15" hidden="false" customHeight="false" outlineLevel="0" collapsed="false">
      <c r="A883" s="0" t="s">
        <v>893</v>
      </c>
      <c r="B883" s="0" t="n">
        <v>50.717</v>
      </c>
      <c r="C883" s="0" t="n">
        <v>40.35</v>
      </c>
      <c r="D883" s="0" t="n">
        <v>36.332</v>
      </c>
      <c r="E883" s="588" t="e">
        <f aca="false">MYRGB(B883,C883,D883)</f>
        <v>#VALUE!</v>
      </c>
    </row>
    <row r="884" customFormat="false" ht="15" hidden="false" customHeight="false" outlineLevel="0" collapsed="false">
      <c r="A884" s="0" t="s">
        <v>894</v>
      </c>
      <c r="B884" s="0" t="n">
        <v>51.608</v>
      </c>
      <c r="C884" s="0" t="n">
        <v>39.595</v>
      </c>
      <c r="D884" s="0" t="n">
        <v>38.527</v>
      </c>
      <c r="E884" s="343" t="e">
        <f aca="false">MYRGB(B884,C884,D884)</f>
        <v>#VALUE!</v>
      </c>
    </row>
    <row r="885" customFormat="false" ht="15" hidden="false" customHeight="false" outlineLevel="0" collapsed="false">
      <c r="A885" s="0" t="s">
        <v>895</v>
      </c>
      <c r="B885" s="0" t="n">
        <v>207.213</v>
      </c>
      <c r="C885" s="0" t="n">
        <v>174.353</v>
      </c>
      <c r="D885" s="0" t="n">
        <v>108.676</v>
      </c>
      <c r="E885" s="301" t="e">
        <f aca="false">MYRGB(B885,C885,D885)</f>
        <v>#VALUE!</v>
      </c>
    </row>
    <row r="886" customFormat="false" ht="15" hidden="false" customHeight="false" outlineLevel="0" collapsed="false">
      <c r="A886" s="0" t="s">
        <v>896</v>
      </c>
      <c r="B886" s="0" t="n">
        <v>70.269</v>
      </c>
      <c r="C886" s="0" t="n">
        <v>51.731</v>
      </c>
      <c r="D886" s="0" t="n">
        <v>11.59</v>
      </c>
      <c r="E886" s="655" t="e">
        <f aca="false">MYRGB(B886,C886,D886)</f>
        <v>#VALUE!</v>
      </c>
    </row>
    <row r="887" customFormat="false" ht="15" hidden="false" customHeight="false" outlineLevel="0" collapsed="false">
      <c r="A887" s="0" t="s">
        <v>897</v>
      </c>
      <c r="B887" s="0" t="n">
        <v>180</v>
      </c>
      <c r="C887" s="0" t="n">
        <v>160.362</v>
      </c>
      <c r="D887" s="0" t="n">
        <v>86.845</v>
      </c>
      <c r="E887" s="72" t="e">
        <f aca="false">MYRGB(B887,C887,D887)</f>
        <v>#VALUE!</v>
      </c>
    </row>
    <row r="888" customFormat="false" ht="15" hidden="false" customHeight="false" outlineLevel="0" collapsed="false">
      <c r="A888" s="0" t="s">
        <v>898</v>
      </c>
      <c r="B888" s="0" t="n">
        <v>161.26</v>
      </c>
      <c r="C888" s="0" t="n">
        <v>125.22</v>
      </c>
      <c r="D888" s="0" t="n">
        <v>70.82</v>
      </c>
      <c r="E888" s="428" t="e">
        <f aca="false">MYRGB(B888,C888,D888)</f>
        <v>#VALUE!</v>
      </c>
    </row>
    <row r="889" customFormat="false" ht="15" hidden="false" customHeight="false" outlineLevel="0" collapsed="false">
      <c r="A889" s="0" t="s">
        <v>899</v>
      </c>
      <c r="B889" s="0" t="n">
        <v>136.073</v>
      </c>
      <c r="C889" s="0" t="n">
        <v>127.542</v>
      </c>
      <c r="D889" s="0" t="n">
        <v>67.385</v>
      </c>
      <c r="E889" s="656" t="e">
        <f aca="false">MYRGB(B889,C889,D889)</f>
        <v>#VALUE!</v>
      </c>
    </row>
    <row r="890" customFormat="false" ht="15" hidden="false" customHeight="false" outlineLevel="0" collapsed="false">
      <c r="A890" s="0" t="s">
        <v>900</v>
      </c>
      <c r="B890" s="0" t="n">
        <v>168.312</v>
      </c>
      <c r="C890" s="0" t="n">
        <v>144.109</v>
      </c>
      <c r="D890" s="0" t="n">
        <v>94.703</v>
      </c>
      <c r="E890" s="557" t="e">
        <f aca="false">MYRGB(B890,C890,D890)</f>
        <v>#VALUE!</v>
      </c>
    </row>
    <row r="891" customFormat="false" ht="15" hidden="false" customHeight="false" outlineLevel="0" collapsed="false">
      <c r="A891" s="0" t="s">
        <v>901</v>
      </c>
      <c r="B891" s="0" t="n">
        <v>128.453</v>
      </c>
      <c r="C891" s="0" t="n">
        <v>93.631</v>
      </c>
      <c r="D891" s="0" t="n">
        <v>55.526</v>
      </c>
      <c r="E891" s="425" t="e">
        <f aca="false">MYRGB(B891,C891,D891)</f>
        <v>#VALUE!</v>
      </c>
    </row>
    <row r="892" customFormat="false" ht="15" hidden="false" customHeight="false" outlineLevel="0" collapsed="false">
      <c r="A892" s="0" t="s">
        <v>902</v>
      </c>
      <c r="B892" s="0" t="n">
        <v>71.684</v>
      </c>
      <c r="C892" s="0" t="n">
        <v>51.237</v>
      </c>
      <c r="D892" s="0" t="n">
        <v>31.355</v>
      </c>
      <c r="E892" s="491" t="e">
        <f aca="false">MYRGB(B892,C892,D892)</f>
        <v>#VALUE!</v>
      </c>
    </row>
    <row r="893" customFormat="false" ht="15" hidden="false" customHeight="false" outlineLevel="0" collapsed="false">
      <c r="A893" s="0" t="s">
        <v>903</v>
      </c>
      <c r="B893" s="0" t="n">
        <v>53.222</v>
      </c>
      <c r="C893" s="0" t="n">
        <v>45.023</v>
      </c>
      <c r="D893" s="0" t="n">
        <v>41.275</v>
      </c>
      <c r="E893" s="311" t="e">
        <f aca="false">MYRGB(B893,C893,D893)</f>
        <v>#VALUE!</v>
      </c>
    </row>
    <row r="894" customFormat="false" ht="15" hidden="false" customHeight="false" outlineLevel="0" collapsed="false">
      <c r="A894" s="0" t="s">
        <v>904</v>
      </c>
      <c r="B894" s="0" t="n">
        <v>61.848</v>
      </c>
      <c r="C894" s="0" t="n">
        <v>44.212</v>
      </c>
      <c r="D894" s="0" t="n">
        <v>33.22</v>
      </c>
      <c r="E894" s="325" t="e">
        <f aca="false">MYRGB(B894,C894,D894)</f>
        <v>#VALUE!</v>
      </c>
    </row>
    <row r="895" customFormat="false" ht="15" hidden="false" customHeight="false" outlineLevel="0" collapsed="false">
      <c r="A895" s="0" t="s">
        <v>905</v>
      </c>
      <c r="B895" s="0" t="n">
        <v>174.054</v>
      </c>
      <c r="C895" s="0" t="n">
        <v>161.082</v>
      </c>
      <c r="D895" s="0" t="n">
        <v>112.749</v>
      </c>
      <c r="E895" s="210" t="e">
        <f aca="false">MYRGB(B895,C895,D895)</f>
        <v>#VALUE!</v>
      </c>
    </row>
    <row r="896" customFormat="false" ht="15" hidden="false" customHeight="false" outlineLevel="0" collapsed="false">
      <c r="A896" s="0" t="s">
        <v>906</v>
      </c>
      <c r="B896" s="0" t="n">
        <v>182.795</v>
      </c>
      <c r="C896" s="0" t="n">
        <v>179.569</v>
      </c>
      <c r="D896" s="0" t="n">
        <v>129.418</v>
      </c>
      <c r="E896" s="240" t="e">
        <f aca="false">MYRGB(B896,C896,D896)</f>
        <v>#VALUE!</v>
      </c>
    </row>
    <row r="897" customFormat="false" ht="15" hidden="false" customHeight="false" outlineLevel="0" collapsed="false">
      <c r="A897" s="0" t="s">
        <v>907</v>
      </c>
      <c r="B897" s="0" t="n">
        <v>136.284</v>
      </c>
      <c r="C897" s="0" t="n">
        <v>68.865</v>
      </c>
      <c r="D897" s="0" t="n">
        <v>41.824</v>
      </c>
      <c r="E897" s="657" t="e">
        <f aca="false">MYRGB(B897,C897,D897)</f>
        <v>#VALUE!</v>
      </c>
    </row>
    <row r="898" customFormat="false" ht="15" hidden="false" customHeight="false" outlineLevel="0" collapsed="false">
      <c r="A898" s="0" t="s">
        <v>908</v>
      </c>
      <c r="B898" s="0" t="n">
        <v>84.626</v>
      </c>
      <c r="C898" s="0" t="n">
        <v>50.29</v>
      </c>
      <c r="D898" s="0" t="n">
        <v>42.037</v>
      </c>
      <c r="E898" s="478" t="e">
        <f aca="false">MYRGB(B898,C898,D898)</f>
        <v>#VALUE!</v>
      </c>
    </row>
    <row r="899" customFormat="false" ht="15" hidden="false" customHeight="false" outlineLevel="0" collapsed="false">
      <c r="A899" s="0" t="s">
        <v>909</v>
      </c>
      <c r="B899" s="0" t="n">
        <v>180.14</v>
      </c>
      <c r="C899" s="0" t="n">
        <v>170.326</v>
      </c>
      <c r="D899" s="0" t="n">
        <v>141.741</v>
      </c>
      <c r="E899" s="365" t="e">
        <f aca="false">MYRGB(B899,C899,D899)</f>
        <v>#VALUE!</v>
      </c>
    </row>
    <row r="900" customFormat="false" ht="15" hidden="false" customHeight="false" outlineLevel="0" collapsed="false">
      <c r="A900" s="0" t="s">
        <v>910</v>
      </c>
      <c r="B900" s="0" t="n">
        <v>129.467</v>
      </c>
      <c r="C900" s="0" t="n">
        <v>129.811</v>
      </c>
      <c r="D900" s="0" t="n">
        <v>96.889</v>
      </c>
      <c r="E900" s="189" t="e">
        <f aca="false">MYRGB(B900,C900,D900)</f>
        <v>#VALUE!</v>
      </c>
    </row>
    <row r="901" customFormat="false" ht="15" hidden="false" customHeight="false" outlineLevel="0" collapsed="false">
      <c r="A901" s="0" t="s">
        <v>911</v>
      </c>
      <c r="B901" s="0" t="n">
        <v>145.687</v>
      </c>
      <c r="C901" s="0" t="n">
        <v>144.711</v>
      </c>
      <c r="D901" s="0" t="n">
        <v>70.252</v>
      </c>
      <c r="E901" s="138" t="e">
        <f aca="false">MYRGB(B901,C901,D901)</f>
        <v>#VALUE!</v>
      </c>
    </row>
    <row r="902" customFormat="false" ht="15" hidden="false" customHeight="false" outlineLevel="0" collapsed="false">
      <c r="A902" s="0" t="s">
        <v>912</v>
      </c>
      <c r="B902" s="0" t="n">
        <v>164.827</v>
      </c>
      <c r="C902" s="0" t="n">
        <v>158.202</v>
      </c>
      <c r="D902" s="0" t="n">
        <v>80.845</v>
      </c>
      <c r="E902" s="356" t="e">
        <f aca="false">MYRGB(B902,C902,D902)</f>
        <v>#VALUE!</v>
      </c>
    </row>
    <row r="903" customFormat="false" ht="15" hidden="false" customHeight="false" outlineLevel="0" collapsed="false">
      <c r="A903" s="0" t="s">
        <v>913</v>
      </c>
      <c r="B903" s="0" t="n">
        <v>92.899</v>
      </c>
      <c r="C903" s="0" t="n">
        <v>93.799</v>
      </c>
      <c r="D903" s="0" t="n">
        <v>37.93</v>
      </c>
      <c r="E903" s="259" t="e">
        <f aca="false">MYRGB(B903,C903,D903)</f>
        <v>#VALUE!</v>
      </c>
    </row>
    <row r="904" customFormat="false" ht="15" hidden="false" customHeight="false" outlineLevel="0" collapsed="false">
      <c r="A904" s="0" t="s">
        <v>914</v>
      </c>
      <c r="B904" s="0" t="n">
        <v>131.394</v>
      </c>
      <c r="C904" s="0" t="n">
        <v>142.352</v>
      </c>
      <c r="D904" s="0" t="n">
        <v>93.674</v>
      </c>
      <c r="E904" s="91" t="e">
        <f aca="false">MYRGB(B904,C904,D904)</f>
        <v>#VALUE!</v>
      </c>
    </row>
    <row r="905" customFormat="false" ht="15" hidden="false" customHeight="false" outlineLevel="0" collapsed="false">
      <c r="A905" s="0" t="s">
        <v>915</v>
      </c>
      <c r="B905" s="0" t="n">
        <v>130.004</v>
      </c>
      <c r="C905" s="0" t="n">
        <v>93.323</v>
      </c>
      <c r="D905" s="0" t="n">
        <v>44.579</v>
      </c>
      <c r="E905" s="414" t="e">
        <f aca="false">MYRGB(B905,C905,D905)</f>
        <v>#VALUE!</v>
      </c>
    </row>
    <row r="906" customFormat="false" ht="15" hidden="false" customHeight="false" outlineLevel="0" collapsed="false">
      <c r="A906" s="0" t="s">
        <v>916</v>
      </c>
      <c r="B906" s="0" t="n">
        <v>139.105</v>
      </c>
      <c r="C906" s="0" t="n">
        <v>112.278</v>
      </c>
      <c r="D906" s="0" t="n">
        <v>56.031</v>
      </c>
      <c r="E906" s="593" t="e">
        <f aca="false">MYRGB(B906,C906,D906)</f>
        <v>#VALUE!</v>
      </c>
    </row>
    <row r="907" customFormat="false" ht="15" hidden="false" customHeight="false" outlineLevel="0" collapsed="false">
      <c r="A907" s="0" t="s">
        <v>917</v>
      </c>
      <c r="B907" s="0" t="n">
        <v>141.565</v>
      </c>
      <c r="C907" s="0" t="n">
        <v>118.104</v>
      </c>
      <c r="D907" s="0" t="n">
        <v>67.327</v>
      </c>
      <c r="E907" s="364" t="e">
        <f aca="false">MYRGB(B907,C907,D907)</f>
        <v>#VALUE!</v>
      </c>
    </row>
    <row r="908" customFormat="false" ht="15" hidden="false" customHeight="false" outlineLevel="0" collapsed="false">
      <c r="A908" s="0" t="s">
        <v>918</v>
      </c>
      <c r="B908" s="0" t="n">
        <v>90.858</v>
      </c>
      <c r="C908" s="0" t="n">
        <v>75.312</v>
      </c>
      <c r="D908" s="0" t="n">
        <v>41.664</v>
      </c>
      <c r="E908" s="185" t="e">
        <f aca="false">MYRGB(B908,C908,D908)</f>
        <v>#VALUE!</v>
      </c>
    </row>
    <row r="909" customFormat="false" ht="15" hidden="false" customHeight="false" outlineLevel="0" collapsed="false">
      <c r="A909" s="0" t="s">
        <v>919</v>
      </c>
      <c r="B909" s="0" t="n">
        <v>129.512</v>
      </c>
      <c r="C909" s="0" t="n">
        <v>126.024</v>
      </c>
      <c r="D909" s="0" t="n">
        <v>69.122</v>
      </c>
      <c r="E909" s="132" t="e">
        <f aca="false">MYRGB(B909,C909,D909)</f>
        <v>#VALUE!</v>
      </c>
    </row>
    <row r="910" customFormat="false" ht="15" hidden="false" customHeight="false" outlineLevel="0" collapsed="false">
      <c r="A910" s="0" t="s">
        <v>920</v>
      </c>
      <c r="B910" s="0" t="n">
        <v>113.47</v>
      </c>
      <c r="C910" s="0" t="n">
        <v>89.606</v>
      </c>
      <c r="D910" s="0" t="n">
        <v>51.742</v>
      </c>
      <c r="E910" s="426" t="e">
        <f aca="false">MYRGB(B910,C910,D910)</f>
        <v>#VALUE!</v>
      </c>
    </row>
    <row r="911" customFormat="false" ht="15" hidden="false" customHeight="false" outlineLevel="0" collapsed="false">
      <c r="A911" s="0" t="s">
        <v>921</v>
      </c>
      <c r="B911" s="0" t="n">
        <v>174.746</v>
      </c>
      <c r="C911" s="0" t="n">
        <v>176.476</v>
      </c>
      <c r="D911" s="0" t="n">
        <v>125.508</v>
      </c>
      <c r="E911" s="86" t="e">
        <f aca="false">MYRGB(B911,C911,D911)</f>
        <v>#VALUE!</v>
      </c>
    </row>
    <row r="912" customFormat="false" ht="15" hidden="false" customHeight="false" outlineLevel="0" collapsed="false">
      <c r="A912" s="0" t="s">
        <v>922</v>
      </c>
      <c r="B912" s="0" t="n">
        <v>165.696</v>
      </c>
      <c r="C912" s="0" t="n">
        <v>158.276</v>
      </c>
      <c r="D912" s="0" t="n">
        <v>104.74</v>
      </c>
      <c r="E912" s="167" t="e">
        <f aca="false">MYRGB(B912,C912,D912)</f>
        <v>#VALUE!</v>
      </c>
    </row>
    <row r="913" customFormat="false" ht="15" hidden="false" customHeight="false" outlineLevel="0" collapsed="false">
      <c r="A913" s="0" t="s">
        <v>923</v>
      </c>
      <c r="B913" s="0" t="n">
        <v>175.47</v>
      </c>
      <c r="C913" s="0" t="n">
        <v>169.665</v>
      </c>
      <c r="D913" s="0" t="n">
        <v>130.87</v>
      </c>
      <c r="E913" s="226" t="e">
        <f aca="false">MYRGB(B913,C913,D913)</f>
        <v>#VALUE!</v>
      </c>
    </row>
    <row r="914" customFormat="false" ht="15" hidden="false" customHeight="false" outlineLevel="0" collapsed="false">
      <c r="A914" s="0" t="s">
        <v>924</v>
      </c>
      <c r="B914" s="0" t="n">
        <v>215.597</v>
      </c>
      <c r="C914" s="0" t="n">
        <v>207.621</v>
      </c>
      <c r="D914" s="0" t="n">
        <v>156.218</v>
      </c>
      <c r="E914" s="171" t="e">
        <f aca="false">MYRGB(B914,C914,D914)</f>
        <v>#VALUE!</v>
      </c>
    </row>
    <row r="915" customFormat="false" ht="15" hidden="false" customHeight="false" outlineLevel="0" collapsed="false">
      <c r="A915" s="0" t="s">
        <v>925</v>
      </c>
      <c r="B915" s="0" t="n">
        <v>180.52</v>
      </c>
      <c r="C915" s="0" t="n">
        <v>162.381</v>
      </c>
      <c r="D915" s="0" t="n">
        <v>112.957</v>
      </c>
      <c r="E915" s="290" t="e">
        <f aca="false">MYRGB(B915,C915,D915)</f>
        <v>#VALUE!</v>
      </c>
    </row>
    <row r="916" customFormat="false" ht="15" hidden="false" customHeight="false" outlineLevel="0" collapsed="false">
      <c r="A916" s="0" t="s">
        <v>926</v>
      </c>
      <c r="B916" s="0" t="n">
        <v>152.093</v>
      </c>
      <c r="C916" s="0" t="n">
        <v>160.581</v>
      </c>
      <c r="D916" s="0" t="n">
        <v>108.361</v>
      </c>
      <c r="E916" s="36" t="e">
        <f aca="false">MYRGB(B916,C916,D916)</f>
        <v>#VALUE!</v>
      </c>
    </row>
    <row r="917" customFormat="false" ht="15" hidden="false" customHeight="false" outlineLevel="0" collapsed="false">
      <c r="A917" s="0" t="s">
        <v>927</v>
      </c>
      <c r="B917" s="0" t="n">
        <v>188.978</v>
      </c>
      <c r="C917" s="0" t="n">
        <v>187.5</v>
      </c>
      <c r="D917" s="0" t="n">
        <v>136.104</v>
      </c>
      <c r="E917" s="97" t="e">
        <f aca="false">MYRGB(B917,C917,D917)</f>
        <v>#VALUE!</v>
      </c>
    </row>
    <row r="918" customFormat="false" ht="15" hidden="false" customHeight="false" outlineLevel="0" collapsed="false">
      <c r="A918" s="0" t="s">
        <v>928</v>
      </c>
      <c r="B918" s="0" t="n">
        <v>182.292</v>
      </c>
      <c r="C918" s="0" t="n">
        <v>167.458</v>
      </c>
      <c r="D918" s="0" t="n">
        <v>113.792</v>
      </c>
      <c r="E918" s="369" t="e">
        <f aca="false">MYRGB(B918,C918,D918)</f>
        <v>#VALUE!</v>
      </c>
    </row>
    <row r="919" customFormat="false" ht="15" hidden="false" customHeight="false" outlineLevel="0" collapsed="false">
      <c r="A919" s="0" t="s">
        <v>929</v>
      </c>
      <c r="B919" s="0" t="n">
        <v>160.89</v>
      </c>
      <c r="C919" s="0" t="n">
        <v>170.464</v>
      </c>
      <c r="D919" s="0" t="n">
        <v>137.166</v>
      </c>
      <c r="E919" s="658" t="e">
        <f aca="false">MYRGB(B919,C919,D919)</f>
        <v>#VALUE!</v>
      </c>
    </row>
    <row r="920" customFormat="false" ht="15" hidden="false" customHeight="false" outlineLevel="0" collapsed="false">
      <c r="A920" s="0" t="s">
        <v>930</v>
      </c>
      <c r="B920" s="0" t="n">
        <v>186.466</v>
      </c>
      <c r="C920" s="0" t="n">
        <v>180.511</v>
      </c>
      <c r="D920" s="0" t="n">
        <v>131.489</v>
      </c>
      <c r="E920" s="240" t="e">
        <f aca="false">MYRGB(B920,C920,D920)</f>
        <v>#VALUE!</v>
      </c>
    </row>
    <row r="921" customFormat="false" ht="15" hidden="false" customHeight="false" outlineLevel="0" collapsed="false">
      <c r="A921" s="0" t="s">
        <v>931</v>
      </c>
      <c r="B921" s="0" t="n">
        <v>173.722</v>
      </c>
      <c r="C921" s="0" t="n">
        <v>164.909</v>
      </c>
      <c r="D921" s="0" t="n">
        <v>131.663</v>
      </c>
      <c r="E921" s="135" t="e">
        <f aca="false">MYRGB(B921,C921,D921)</f>
        <v>#VALUE!</v>
      </c>
    </row>
    <row r="922" customFormat="false" ht="15" hidden="false" customHeight="false" outlineLevel="0" collapsed="false">
      <c r="A922" s="0" t="s">
        <v>932</v>
      </c>
      <c r="B922" s="0" t="n">
        <v>203.843</v>
      </c>
      <c r="C922" s="0" t="n">
        <v>188.377</v>
      </c>
      <c r="D922" s="0" t="n">
        <v>150.583</v>
      </c>
      <c r="E922" s="133" t="e">
        <f aca="false">MYRGB(B922,C922,D922)</f>
        <v>#VALUE!</v>
      </c>
    </row>
    <row r="923" customFormat="false" ht="15" hidden="false" customHeight="false" outlineLevel="0" collapsed="false">
      <c r="A923" s="0" t="s">
        <v>933</v>
      </c>
      <c r="B923" s="0" t="n">
        <v>186.281</v>
      </c>
      <c r="C923" s="0" t="n">
        <v>182.017</v>
      </c>
      <c r="D923" s="0" t="n">
        <v>148.769</v>
      </c>
      <c r="E923" s="225" t="e">
        <f aca="false">MYRGB(B923,C923,D923)</f>
        <v>#VALUE!</v>
      </c>
    </row>
    <row r="924" customFormat="false" ht="15" hidden="false" customHeight="false" outlineLevel="0" collapsed="false">
      <c r="A924" s="0" t="s">
        <v>934</v>
      </c>
      <c r="B924" s="0" t="n">
        <v>184.057</v>
      </c>
      <c r="C924" s="0" t="n">
        <v>168.835</v>
      </c>
      <c r="D924" s="0" t="n">
        <v>117.106</v>
      </c>
      <c r="E924" s="335" t="e">
        <f aca="false">MYRGB(B924,C924,D924)</f>
        <v>#VALUE!</v>
      </c>
    </row>
    <row r="925" customFormat="false" ht="15" hidden="false" customHeight="false" outlineLevel="0" collapsed="false">
      <c r="A925" s="0" t="s">
        <v>935</v>
      </c>
      <c r="B925" s="0" t="n">
        <v>179.469</v>
      </c>
      <c r="C925" s="0" t="n">
        <v>186.664</v>
      </c>
      <c r="D925" s="0" t="n">
        <v>132.441</v>
      </c>
      <c r="E925" s="12" t="e">
        <f aca="false">MYRGB(B925,C925,D925)</f>
        <v>#VALUE!</v>
      </c>
    </row>
    <row r="926" customFormat="false" ht="15" hidden="false" customHeight="false" outlineLevel="0" collapsed="false">
      <c r="A926" s="0" t="s">
        <v>936</v>
      </c>
      <c r="B926" s="0" t="n">
        <v>148.884</v>
      </c>
      <c r="C926" s="0" t="n">
        <v>112.991</v>
      </c>
      <c r="D926" s="0" t="n">
        <v>65.196</v>
      </c>
      <c r="E926" s="334" t="e">
        <f aca="false">MYRGB(B926,C926,D926)</f>
        <v>#VALUE!</v>
      </c>
    </row>
    <row r="927" customFormat="false" ht="15" hidden="false" customHeight="false" outlineLevel="0" collapsed="false">
      <c r="A927" s="0" t="s">
        <v>937</v>
      </c>
      <c r="B927" s="0" t="n">
        <v>186.049</v>
      </c>
      <c r="C927" s="0" t="n">
        <v>155.369</v>
      </c>
      <c r="D927" s="0" t="n">
        <v>91.516</v>
      </c>
      <c r="E927" s="327" t="e">
        <f aca="false">MYRGB(B927,C927,D927)</f>
        <v>#VALUE!</v>
      </c>
    </row>
    <row r="928" customFormat="false" ht="15" hidden="false" customHeight="false" outlineLevel="0" collapsed="false">
      <c r="A928" s="0" t="s">
        <v>938</v>
      </c>
      <c r="B928" s="0" t="n">
        <v>172.117</v>
      </c>
      <c r="C928" s="0" t="n">
        <v>168.998</v>
      </c>
      <c r="D928" s="0" t="n">
        <v>119.985</v>
      </c>
      <c r="E928" s="135" t="e">
        <f aca="false">MYRGB(B928,C928,D928)</f>
        <v>#VALUE!</v>
      </c>
    </row>
    <row r="929" customFormat="false" ht="15" hidden="false" customHeight="false" outlineLevel="0" collapsed="false">
      <c r="A929" s="0" t="s">
        <v>939</v>
      </c>
      <c r="B929" s="0" t="n">
        <v>172.66</v>
      </c>
      <c r="C929" s="0" t="n">
        <v>166.839</v>
      </c>
      <c r="D929" s="0" t="n">
        <v>120.976</v>
      </c>
      <c r="E929" s="247" t="e">
        <f aca="false">MYRGB(B929,C929,D929)</f>
        <v>#VALUE!</v>
      </c>
    </row>
    <row r="930" customFormat="false" ht="15" hidden="false" customHeight="false" outlineLevel="0" collapsed="false">
      <c r="A930" s="0" t="s">
        <v>940</v>
      </c>
      <c r="B930" s="0" t="n">
        <v>182.984</v>
      </c>
      <c r="C930" s="0" t="n">
        <v>179.769</v>
      </c>
      <c r="D930" s="0" t="n">
        <v>133.586</v>
      </c>
      <c r="E930" s="240" t="e">
        <f aca="false">MYRGB(B930,C930,D930)</f>
        <v>#VALUE!</v>
      </c>
    </row>
    <row r="931" customFormat="false" ht="15" hidden="false" customHeight="false" outlineLevel="0" collapsed="false">
      <c r="A931" s="0" t="s">
        <v>941</v>
      </c>
      <c r="B931" s="0" t="n">
        <v>164.695</v>
      </c>
      <c r="C931" s="0" t="n">
        <v>172.27</v>
      </c>
      <c r="D931" s="0" t="n">
        <v>133.626</v>
      </c>
      <c r="E931" s="190" t="e">
        <f aca="false">MYRGB(B931,C931,D931)</f>
        <v>#VALUE!</v>
      </c>
    </row>
    <row r="932" customFormat="false" ht="15" hidden="false" customHeight="false" outlineLevel="0" collapsed="false">
      <c r="A932" s="0" t="s">
        <v>942</v>
      </c>
      <c r="B932" s="0" t="n">
        <v>127.392</v>
      </c>
      <c r="C932" s="0" t="n">
        <v>106.495</v>
      </c>
      <c r="D932" s="0" t="n">
        <v>72.005</v>
      </c>
      <c r="E932" s="145" t="e">
        <f aca="false">MYRGB(B932,C932,D932)</f>
        <v>#VALUE!</v>
      </c>
    </row>
    <row r="933" customFormat="false" ht="15" hidden="false" customHeight="false" outlineLevel="0" collapsed="false">
      <c r="A933" s="0" t="s">
        <v>943</v>
      </c>
      <c r="B933" s="0" t="n">
        <v>124.98</v>
      </c>
      <c r="C933" s="0" t="n">
        <v>96.743</v>
      </c>
      <c r="D933" s="0" t="n">
        <v>71.228</v>
      </c>
      <c r="E933" s="258" t="e">
        <f aca="false">MYRGB(B933,C933,D933)</f>
        <v>#VALUE!</v>
      </c>
    </row>
    <row r="934" customFormat="false" ht="15" hidden="false" customHeight="false" outlineLevel="0" collapsed="false">
      <c r="A934" s="0" t="s">
        <v>944</v>
      </c>
      <c r="B934" s="0" t="n">
        <v>159.134</v>
      </c>
      <c r="C934" s="0" t="n">
        <v>120.084</v>
      </c>
      <c r="D934" s="0" t="n">
        <v>67.664</v>
      </c>
      <c r="E934" s="410" t="e">
        <f aca="false">MYRGB(B934,C934,D934)</f>
        <v>#VALUE!</v>
      </c>
    </row>
    <row r="935" customFormat="false" ht="15" hidden="false" customHeight="false" outlineLevel="0" collapsed="false">
      <c r="A935" s="0" t="s">
        <v>945</v>
      </c>
      <c r="B935" s="0" t="n">
        <v>172.088</v>
      </c>
      <c r="C935" s="0" t="n">
        <v>140.2</v>
      </c>
      <c r="D935" s="0" t="n">
        <v>89.92</v>
      </c>
      <c r="E935" s="338" t="e">
        <f aca="false">MYRGB(B935,C935,D935)</f>
        <v>#VALUE!</v>
      </c>
    </row>
    <row r="936" customFormat="false" ht="15" hidden="false" customHeight="false" outlineLevel="0" collapsed="false">
      <c r="A936" s="0" t="s">
        <v>946</v>
      </c>
      <c r="B936" s="0" t="n">
        <v>112.829</v>
      </c>
      <c r="C936" s="0" t="n">
        <v>81.812</v>
      </c>
      <c r="D936" s="0" t="n">
        <v>48.628</v>
      </c>
      <c r="E936" s="498" t="e">
        <f aca="false">MYRGB(B936,C936,D936)</f>
        <v>#VALUE!</v>
      </c>
    </row>
    <row r="937" customFormat="false" ht="15" hidden="false" customHeight="false" outlineLevel="0" collapsed="false">
      <c r="A937" s="0" t="s">
        <v>947</v>
      </c>
      <c r="B937" s="0" t="n">
        <v>91.711</v>
      </c>
      <c r="C937" s="0" t="n">
        <v>90.798</v>
      </c>
      <c r="D937" s="0" t="n">
        <v>58.561</v>
      </c>
      <c r="E937" s="106" t="e">
        <f aca="false">MYRGB(B937,C937,D937)</f>
        <v>#VALUE!</v>
      </c>
    </row>
    <row r="938" customFormat="false" ht="15" hidden="false" customHeight="false" outlineLevel="0" collapsed="false">
      <c r="A938" s="0" t="s">
        <v>948</v>
      </c>
      <c r="B938" s="0" t="n">
        <v>100.906</v>
      </c>
      <c r="C938" s="0" t="n">
        <v>90.359</v>
      </c>
      <c r="D938" s="0" t="n">
        <v>22.578</v>
      </c>
      <c r="E938" s="281" t="e">
        <f aca="false">MYRGB(B938,C938,D938)</f>
        <v>#VALUE!</v>
      </c>
    </row>
    <row r="939" customFormat="false" ht="15" hidden="false" customHeight="false" outlineLevel="0" collapsed="false">
      <c r="A939" s="0" t="s">
        <v>949</v>
      </c>
      <c r="B939" s="0" t="n">
        <v>63.915</v>
      </c>
      <c r="C939" s="0" t="n">
        <v>46.463</v>
      </c>
      <c r="D939" s="0" t="n">
        <v>13.695</v>
      </c>
      <c r="E939" s="325" t="e">
        <f aca="false">MYRGB(B939,C939,D939)</f>
        <v>#VALUE!</v>
      </c>
    </row>
    <row r="940" customFormat="false" ht="15" hidden="false" customHeight="false" outlineLevel="0" collapsed="false">
      <c r="A940" s="0" t="s">
        <v>950</v>
      </c>
      <c r="B940" s="0" t="n">
        <v>204.94</v>
      </c>
      <c r="C940" s="0" t="n">
        <v>201.673</v>
      </c>
      <c r="D940" s="0" t="n">
        <v>142.9</v>
      </c>
      <c r="E940" s="70" t="e">
        <f aca="false">MYRGB(B940,C940,D940)</f>
        <v>#VALUE!</v>
      </c>
    </row>
    <row r="941" customFormat="false" ht="15" hidden="false" customHeight="false" outlineLevel="0" collapsed="false">
      <c r="A941" s="0" t="s">
        <v>951</v>
      </c>
      <c r="B941" s="0" t="n">
        <v>191.043</v>
      </c>
      <c r="C941" s="0" t="n">
        <v>193.12</v>
      </c>
      <c r="D941" s="0" t="n">
        <v>145.609</v>
      </c>
      <c r="E941" s="64" t="e">
        <f aca="false">MYRGB(B941,C941,D941)</f>
        <v>#VALUE!</v>
      </c>
    </row>
    <row r="942" customFormat="false" ht="15" hidden="false" customHeight="false" outlineLevel="0" collapsed="false">
      <c r="A942" s="0" t="s">
        <v>952</v>
      </c>
      <c r="B942" s="0" t="n">
        <v>192.875</v>
      </c>
      <c r="C942" s="0" t="n">
        <v>193.333</v>
      </c>
      <c r="D942" s="0" t="n">
        <v>141.111</v>
      </c>
      <c r="E942" s="64" t="e">
        <f aca="false">MYRGB(B942,C942,D942)</f>
        <v>#VALUE!</v>
      </c>
    </row>
    <row r="943" customFormat="false" ht="15" hidden="false" customHeight="false" outlineLevel="0" collapsed="false">
      <c r="A943" s="0" t="s">
        <v>953</v>
      </c>
      <c r="B943" s="0" t="n">
        <v>180.479</v>
      </c>
      <c r="C943" s="0" t="n">
        <v>166.332</v>
      </c>
      <c r="D943" s="0" t="n">
        <v>118.15</v>
      </c>
      <c r="E943" s="290" t="e">
        <f aca="false">MYRGB(B943,C943,D943)</f>
        <v>#VALUE!</v>
      </c>
    </row>
    <row r="944" customFormat="false" ht="15" hidden="false" customHeight="false" outlineLevel="0" collapsed="false">
      <c r="A944" s="0" t="s">
        <v>954</v>
      </c>
      <c r="B944" s="0" t="n">
        <v>189.628</v>
      </c>
      <c r="C944" s="0" t="n">
        <v>162.314</v>
      </c>
      <c r="D944" s="0" t="n">
        <v>118.93</v>
      </c>
      <c r="E944" s="383" t="e">
        <f aca="false">MYRGB(B944,C944,D944)</f>
        <v>#VALUE!</v>
      </c>
    </row>
    <row r="945" customFormat="false" ht="15" hidden="false" customHeight="false" outlineLevel="0" collapsed="false">
      <c r="A945" s="0" t="s">
        <v>955</v>
      </c>
      <c r="B945" s="0" t="n">
        <v>161.736</v>
      </c>
      <c r="C945" s="0" t="n">
        <v>132.123</v>
      </c>
      <c r="D945" s="0" t="n">
        <v>72.943</v>
      </c>
      <c r="E945" s="428" t="e">
        <f aca="false">MYRGB(B945,C945,D945)</f>
        <v>#VALUE!</v>
      </c>
    </row>
    <row r="946" customFormat="false" ht="15" hidden="false" customHeight="false" outlineLevel="0" collapsed="false">
      <c r="A946" s="0" t="s">
        <v>956</v>
      </c>
      <c r="B946" s="0" t="n">
        <v>185.907</v>
      </c>
      <c r="C946" s="0" t="n">
        <v>173.563</v>
      </c>
      <c r="D946" s="0" t="n">
        <v>125.493</v>
      </c>
      <c r="E946" s="276" t="e">
        <f aca="false">MYRGB(B946,C946,D946)</f>
        <v>#VALUE!</v>
      </c>
    </row>
    <row r="947" customFormat="false" ht="15" hidden="false" customHeight="false" outlineLevel="0" collapsed="false">
      <c r="A947" s="0" t="s">
        <v>957</v>
      </c>
      <c r="B947" s="0" t="n">
        <v>119.372</v>
      </c>
      <c r="C947" s="0" t="n">
        <v>103.519</v>
      </c>
      <c r="D947" s="0" t="n">
        <v>61.913</v>
      </c>
      <c r="E947" s="297" t="e">
        <f aca="false">MYRGB(B947,C947,D947)</f>
        <v>#VALUE!</v>
      </c>
    </row>
    <row r="948" customFormat="false" ht="15" hidden="false" customHeight="false" outlineLevel="0" collapsed="false">
      <c r="A948" s="0" t="s">
        <v>958</v>
      </c>
      <c r="B948" s="0" t="n">
        <v>193.134</v>
      </c>
      <c r="C948" s="0" t="n">
        <v>191.547</v>
      </c>
      <c r="D948" s="0" t="n">
        <v>134.378</v>
      </c>
      <c r="E948" s="94" t="e">
        <f aca="false">MYRGB(B948,C948,D948)</f>
        <v>#VALUE!</v>
      </c>
    </row>
    <row r="949" customFormat="false" ht="15" hidden="false" customHeight="false" outlineLevel="0" collapsed="false">
      <c r="A949" s="0" t="s">
        <v>959</v>
      </c>
      <c r="B949" s="0" t="n">
        <v>194.253</v>
      </c>
      <c r="C949" s="0" t="n">
        <v>161.641</v>
      </c>
      <c r="D949" s="0" t="n">
        <v>94.431</v>
      </c>
      <c r="E949" s="72" t="e">
        <f aca="false">MYRGB(B949,C949,D949)</f>
        <v>#VALUE!</v>
      </c>
    </row>
    <row r="950" customFormat="false" ht="15" hidden="false" customHeight="false" outlineLevel="0" collapsed="false">
      <c r="A950" s="0" t="s">
        <v>960</v>
      </c>
      <c r="B950" s="0" t="n">
        <v>182.14</v>
      </c>
      <c r="C950" s="0" t="n">
        <v>162.302</v>
      </c>
      <c r="D950" s="0" t="n">
        <v>107.184</v>
      </c>
      <c r="E950" s="368" t="e">
        <f aca="false">MYRGB(B950,C950,D950)</f>
        <v>#VALUE!</v>
      </c>
    </row>
    <row r="951" customFormat="false" ht="15" hidden="false" customHeight="false" outlineLevel="0" collapsed="false">
      <c r="A951" s="0" t="s">
        <v>961</v>
      </c>
      <c r="B951" s="0" t="n">
        <v>106.968</v>
      </c>
      <c r="C951" s="0" t="n">
        <v>82.104</v>
      </c>
      <c r="D951" s="0" t="n">
        <v>42.615</v>
      </c>
      <c r="E951" s="411" t="e">
        <f aca="false">MYRGB(B951,C951,D951)</f>
        <v>#VALUE!</v>
      </c>
    </row>
    <row r="952" customFormat="false" ht="15" hidden="false" customHeight="false" outlineLevel="0" collapsed="false">
      <c r="A952" s="0" t="s">
        <v>962</v>
      </c>
      <c r="B952" s="0" t="n">
        <v>138.054</v>
      </c>
      <c r="C952" s="0" t="n">
        <v>126.024</v>
      </c>
      <c r="D952" s="0" t="n">
        <v>78.332</v>
      </c>
      <c r="E952" s="252" t="e">
        <f aca="false">MYRGB(B952,C952,D952)</f>
        <v>#VALUE!</v>
      </c>
    </row>
    <row r="953" customFormat="false" ht="15" hidden="false" customHeight="false" outlineLevel="0" collapsed="false">
      <c r="A953" s="0" t="s">
        <v>963</v>
      </c>
      <c r="B953" s="0" t="n">
        <v>146.922</v>
      </c>
      <c r="C953" s="0" t="n">
        <v>146.067</v>
      </c>
      <c r="D953" s="0" t="n">
        <v>103.787</v>
      </c>
      <c r="E953" s="283" t="e">
        <f aca="false">MYRGB(B953,C953,D953)</f>
        <v>#VALUE!</v>
      </c>
    </row>
    <row r="954" customFormat="false" ht="15" hidden="false" customHeight="false" outlineLevel="0" collapsed="false">
      <c r="A954" s="0" t="s">
        <v>964</v>
      </c>
      <c r="B954" s="0" t="n">
        <v>158.057</v>
      </c>
      <c r="C954" s="0" t="n">
        <v>172.448</v>
      </c>
      <c r="D954" s="0" t="n">
        <v>125.09</v>
      </c>
      <c r="E954" s="198" t="e">
        <f aca="false">MYRGB(B954,C954,D954)</f>
        <v>#VALUE!</v>
      </c>
    </row>
    <row r="955" customFormat="false" ht="15" hidden="false" customHeight="false" outlineLevel="0" collapsed="false">
      <c r="A955" s="0" t="s">
        <v>965</v>
      </c>
      <c r="B955" s="0" t="n">
        <v>146.151</v>
      </c>
      <c r="C955" s="0" t="n">
        <v>138.115</v>
      </c>
      <c r="D955" s="0" t="n">
        <v>78.249</v>
      </c>
      <c r="E955" s="71" t="e">
        <f aca="false">MYRGB(B955,C955,D955)</f>
        <v>#VALUE!</v>
      </c>
    </row>
    <row r="956" customFormat="false" ht="15" hidden="false" customHeight="false" outlineLevel="0" collapsed="false">
      <c r="A956" s="0" t="s">
        <v>966</v>
      </c>
      <c r="B956" s="0" t="n">
        <v>126.088</v>
      </c>
      <c r="C956" s="0" t="n">
        <v>118.628</v>
      </c>
      <c r="D956" s="0" t="n">
        <v>71.165</v>
      </c>
      <c r="E956" s="59" t="e">
        <f aca="false">MYRGB(B956,C956,D956)</f>
        <v>#VALUE!</v>
      </c>
    </row>
    <row r="957" customFormat="false" ht="15" hidden="false" customHeight="false" outlineLevel="0" collapsed="false">
      <c r="A957" s="0" t="s">
        <v>967</v>
      </c>
      <c r="B957" s="0" t="n">
        <v>162.773</v>
      </c>
      <c r="C957" s="0" t="n">
        <v>159.136</v>
      </c>
      <c r="D957" s="0" t="n">
        <v>107.545</v>
      </c>
      <c r="E957" s="167" t="e">
        <f aca="false">MYRGB(B957,C957,D957)</f>
        <v>#VALUE!</v>
      </c>
    </row>
    <row r="958" customFormat="false" ht="15" hidden="false" customHeight="false" outlineLevel="0" collapsed="false">
      <c r="A958" s="0" t="s">
        <v>968</v>
      </c>
      <c r="B958" s="0" t="n">
        <v>153.844</v>
      </c>
      <c r="C958" s="0" t="n">
        <v>129.935</v>
      </c>
      <c r="D958" s="0" t="n">
        <v>91.857</v>
      </c>
      <c r="E958" s="262" t="e">
        <f aca="false">MYRGB(B958,C958,D958)</f>
        <v>#VALUE!</v>
      </c>
    </row>
    <row r="959" customFormat="false" ht="15" hidden="false" customHeight="false" outlineLevel="0" collapsed="false">
      <c r="A959" s="0" t="s">
        <v>969</v>
      </c>
      <c r="B959" s="0" t="n">
        <v>133.821</v>
      </c>
      <c r="C959" s="0" t="n">
        <v>133.56</v>
      </c>
      <c r="D959" s="0" t="n">
        <v>102.658</v>
      </c>
      <c r="E959" s="96" t="e">
        <f aca="false">MYRGB(B959,C959,D959)</f>
        <v>#VALUE!</v>
      </c>
    </row>
    <row r="960" customFormat="false" ht="15" hidden="false" customHeight="false" outlineLevel="0" collapsed="false">
      <c r="A960" s="0" t="s">
        <v>970</v>
      </c>
      <c r="B960" s="0" t="n">
        <v>172.736</v>
      </c>
      <c r="C960" s="0" t="n">
        <v>148.552</v>
      </c>
      <c r="D960" s="0" t="n">
        <v>88.192</v>
      </c>
      <c r="E960" s="356" t="e">
        <f aca="false">MYRGB(B960,C960,D960)</f>
        <v>#VALUE!</v>
      </c>
    </row>
    <row r="961" customFormat="false" ht="15" hidden="false" customHeight="false" outlineLevel="0" collapsed="false">
      <c r="A961" s="0" t="s">
        <v>971</v>
      </c>
      <c r="B961" s="0" t="n">
        <v>151.242</v>
      </c>
      <c r="C961" s="0" t="n">
        <v>116.27</v>
      </c>
      <c r="D961" s="0" t="n">
        <v>58.753</v>
      </c>
      <c r="E961" s="487" t="e">
        <f aca="false">MYRGB(B961,C961,D961)</f>
        <v>#VALUE!</v>
      </c>
    </row>
    <row r="962" customFormat="false" ht="15" hidden="false" customHeight="false" outlineLevel="0" collapsed="false">
      <c r="A962" s="0" t="s">
        <v>972</v>
      </c>
      <c r="B962" s="0" t="n">
        <v>161.204</v>
      </c>
      <c r="C962" s="0" t="n">
        <v>138.963</v>
      </c>
      <c r="D962" s="0" t="n">
        <v>86.991</v>
      </c>
      <c r="E962" s="308" t="e">
        <f aca="false">MYRGB(B962,C962,D962)</f>
        <v>#VALUE!</v>
      </c>
    </row>
    <row r="963" customFormat="false" ht="15" hidden="false" customHeight="false" outlineLevel="0" collapsed="false">
      <c r="A963" s="0" t="s">
        <v>973</v>
      </c>
      <c r="B963" s="0" t="n">
        <v>136.776</v>
      </c>
      <c r="C963" s="0" t="n">
        <v>100.18</v>
      </c>
      <c r="D963" s="0" t="n">
        <v>50.765</v>
      </c>
      <c r="E963" s="508" t="e">
        <f aca="false">MYRGB(B963,C963,D963)</f>
        <v>#VALUE!</v>
      </c>
    </row>
    <row r="964" customFormat="false" ht="15" hidden="false" customHeight="false" outlineLevel="0" collapsed="false">
      <c r="A964" s="0" t="s">
        <v>974</v>
      </c>
      <c r="B964" s="0" t="n">
        <v>107.885</v>
      </c>
      <c r="C964" s="0" t="n">
        <v>73.156</v>
      </c>
      <c r="D964" s="0" t="n">
        <v>38.406</v>
      </c>
      <c r="E964" s="437" t="e">
        <f aca="false">MYRGB(B964,C964,D964)</f>
        <v>#VALUE!</v>
      </c>
    </row>
    <row r="965" customFormat="false" ht="15" hidden="false" customHeight="false" outlineLevel="0" collapsed="false">
      <c r="A965" s="0" t="s">
        <v>975</v>
      </c>
      <c r="B965" s="0" t="n">
        <v>87.342</v>
      </c>
      <c r="C965" s="0" t="n">
        <v>44.732</v>
      </c>
      <c r="D965" s="0" t="n">
        <v>21.846</v>
      </c>
      <c r="E965" s="489" t="e">
        <f aca="false">MYRGB(B965,C965,D965)</f>
        <v>#VALUE!</v>
      </c>
    </row>
    <row r="966" customFormat="false" ht="15" hidden="false" customHeight="false" outlineLevel="0" collapsed="false">
      <c r="A966" s="0" t="s">
        <v>976</v>
      </c>
      <c r="B966" s="0" t="n">
        <v>139.427</v>
      </c>
      <c r="C966" s="0" t="n">
        <v>67.077</v>
      </c>
      <c r="D966" s="0" t="n">
        <v>21.726</v>
      </c>
      <c r="E966" s="657" t="e">
        <f aca="false">MYRGB(B966,C966,D966)</f>
        <v>#VALUE!</v>
      </c>
    </row>
    <row r="967" customFormat="false" ht="15" hidden="false" customHeight="false" outlineLevel="0" collapsed="false">
      <c r="A967" s="0" t="s">
        <v>977</v>
      </c>
      <c r="B967" s="0" t="n">
        <v>95.322</v>
      </c>
      <c r="C967" s="0" t="n">
        <v>63.745</v>
      </c>
      <c r="D967" s="0" t="n">
        <v>41.9</v>
      </c>
      <c r="E967" s="502" t="e">
        <f aca="false">MYRGB(B967,C967,D967)</f>
        <v>#VALUE!</v>
      </c>
    </row>
    <row r="968" customFormat="false" ht="15" hidden="false" customHeight="false" outlineLevel="0" collapsed="false">
      <c r="A968" s="0" t="s">
        <v>978</v>
      </c>
      <c r="B968" s="0" t="n">
        <v>122.092</v>
      </c>
      <c r="C968" s="0" t="n">
        <v>93.971</v>
      </c>
      <c r="D968" s="0" t="n">
        <v>74.435</v>
      </c>
      <c r="E968" s="330" t="e">
        <f aca="false">MYRGB(B968,C968,D968)</f>
        <v>#VALUE!</v>
      </c>
    </row>
    <row r="969" customFormat="false" ht="15" hidden="false" customHeight="false" outlineLevel="0" collapsed="false">
      <c r="A969" s="0" t="s">
        <v>979</v>
      </c>
      <c r="B969" s="0" t="n">
        <v>188.692</v>
      </c>
      <c r="C969" s="0" t="n">
        <v>172.538</v>
      </c>
      <c r="D969" s="0" t="n">
        <v>131.608</v>
      </c>
      <c r="E969" s="276" t="e">
        <f aca="false">MYRGB(B969,C969,D969)</f>
        <v>#VALUE!</v>
      </c>
    </row>
    <row r="970" customFormat="false" ht="15" hidden="false" customHeight="false" outlineLevel="0" collapsed="false">
      <c r="A970" s="0" t="s">
        <v>980</v>
      </c>
      <c r="B970" s="0" t="n">
        <v>188.692</v>
      </c>
      <c r="C970" s="0" t="n">
        <v>172.538</v>
      </c>
      <c r="D970" s="0" t="n">
        <v>131.608</v>
      </c>
      <c r="E970" s="276" t="e">
        <f aca="false">MYRGB(B970,C970,D970)</f>
        <v>#VALUE!</v>
      </c>
    </row>
    <row r="971" customFormat="false" ht="15" hidden="false" customHeight="false" outlineLevel="0" collapsed="false">
      <c r="A971" s="0" t="s">
        <v>981</v>
      </c>
      <c r="B971" s="0" t="n">
        <v>98.603</v>
      </c>
      <c r="C971" s="0" t="n">
        <v>73.06</v>
      </c>
      <c r="D971" s="0" t="n">
        <v>16.681</v>
      </c>
      <c r="E971" s="659" t="e">
        <f aca="false">MYRGB(B971,C971,D971)</f>
        <v>#VALUE!</v>
      </c>
    </row>
    <row r="972" customFormat="false" ht="15" hidden="false" customHeight="false" outlineLevel="0" collapsed="false">
      <c r="A972" s="0" t="s">
        <v>982</v>
      </c>
      <c r="B972" s="0" t="n">
        <v>146.098</v>
      </c>
      <c r="C972" s="0" t="n">
        <v>117.967</v>
      </c>
      <c r="D972" s="0" t="n">
        <v>73.418</v>
      </c>
      <c r="E972" s="486" t="e">
        <f aca="false">MYRGB(B972,C972,D972)</f>
        <v>#VALUE!</v>
      </c>
    </row>
    <row r="973" customFormat="false" ht="15" hidden="false" customHeight="false" outlineLevel="0" collapsed="false">
      <c r="A973" s="0" t="s">
        <v>983</v>
      </c>
      <c r="B973" s="0" t="n">
        <v>152.721</v>
      </c>
      <c r="C973" s="0" t="n">
        <v>141.328</v>
      </c>
      <c r="D973" s="0" t="n">
        <v>100.784</v>
      </c>
      <c r="E973" s="110" t="e">
        <f aca="false">MYRGB(B973,C973,D973)</f>
        <v>#VALUE!</v>
      </c>
    </row>
    <row r="974" customFormat="false" ht="15" hidden="false" customHeight="false" outlineLevel="0" collapsed="false">
      <c r="A974" s="0" t="s">
        <v>984</v>
      </c>
      <c r="B974" s="0" t="n">
        <v>139.198</v>
      </c>
      <c r="C974" s="0" t="n">
        <v>127.2</v>
      </c>
      <c r="D974" s="0" t="n">
        <v>79.016</v>
      </c>
      <c r="E974" s="252" t="e">
        <f aca="false">MYRGB(B974,C974,D974)</f>
        <v>#VALUE!</v>
      </c>
    </row>
    <row r="975" customFormat="false" ht="15" hidden="false" customHeight="false" outlineLevel="0" collapsed="false">
      <c r="A975" s="0" t="s">
        <v>985</v>
      </c>
      <c r="B975" s="0" t="n">
        <v>69.462</v>
      </c>
      <c r="C975" s="0" t="n">
        <v>49.994</v>
      </c>
      <c r="D975" s="0" t="n">
        <v>36.162</v>
      </c>
      <c r="E975" s="439" t="e">
        <f aca="false">MYRGB(B975,C975,D975)</f>
        <v>#VALUE!</v>
      </c>
    </row>
    <row r="976" customFormat="false" ht="15" hidden="false" customHeight="false" outlineLevel="0" collapsed="false">
      <c r="A976" s="0" t="s">
        <v>986</v>
      </c>
      <c r="B976" s="0" t="n">
        <v>99.768</v>
      </c>
      <c r="C976" s="0" t="n">
        <v>70.574</v>
      </c>
      <c r="D976" s="0" t="n">
        <v>56.534</v>
      </c>
      <c r="E976" s="285" t="e">
        <f aca="false">MYRGB(B976,C976,D976)</f>
        <v>#VALUE!</v>
      </c>
    </row>
    <row r="977" customFormat="false" ht="15" hidden="false" customHeight="false" outlineLevel="0" collapsed="false">
      <c r="A977" s="0" t="s">
        <v>987</v>
      </c>
      <c r="B977" s="0" t="n">
        <v>127.164</v>
      </c>
      <c r="C977" s="0" t="n">
        <v>91.648</v>
      </c>
      <c r="D977" s="0" t="n">
        <v>66.843</v>
      </c>
      <c r="E977" s="330" t="e">
        <f aca="false">MYRGB(B977,C977,D977)</f>
        <v>#VALUE!</v>
      </c>
    </row>
    <row r="978" customFormat="false" ht="15" hidden="false" customHeight="false" outlineLevel="0" collapsed="false">
      <c r="A978" s="0" t="s">
        <v>988</v>
      </c>
      <c r="B978" s="0" t="n">
        <v>184.086</v>
      </c>
      <c r="C978" s="0" t="n">
        <v>149.56</v>
      </c>
      <c r="D978" s="0" t="n">
        <v>109.677</v>
      </c>
      <c r="E978" s="277" t="e">
        <f aca="false">MYRGB(B978,C978,D978)</f>
        <v>#VALUE!</v>
      </c>
    </row>
    <row r="979" customFormat="false" ht="15" hidden="false" customHeight="false" outlineLevel="0" collapsed="false">
      <c r="A979" s="0" t="s">
        <v>989</v>
      </c>
      <c r="B979" s="0" t="n">
        <v>107.89</v>
      </c>
      <c r="C979" s="0" t="n">
        <v>78.361</v>
      </c>
      <c r="D979" s="0" t="n">
        <v>53.355</v>
      </c>
      <c r="E979" s="411" t="e">
        <f aca="false">MYRGB(B979,C979,D979)</f>
        <v>#VALUE!</v>
      </c>
    </row>
    <row r="980" customFormat="false" ht="15" hidden="false" customHeight="false" outlineLevel="0" collapsed="false">
      <c r="A980" s="0" t="s">
        <v>990</v>
      </c>
      <c r="B980" s="0" t="n">
        <v>96.809</v>
      </c>
      <c r="C980" s="0" t="n">
        <v>62.596</v>
      </c>
      <c r="D980" s="0" t="n">
        <v>36.483</v>
      </c>
      <c r="E980" s="459" t="e">
        <f aca="false">MYRGB(B980,C980,D980)</f>
        <v>#VALUE!</v>
      </c>
    </row>
    <row r="981" customFormat="false" ht="15" hidden="false" customHeight="false" outlineLevel="0" collapsed="false">
      <c r="A981" s="0" t="s">
        <v>991</v>
      </c>
      <c r="B981" s="0" t="n">
        <v>171.898</v>
      </c>
      <c r="C981" s="0" t="n">
        <v>161.732</v>
      </c>
      <c r="D981" s="0" t="n">
        <v>99.449</v>
      </c>
      <c r="E981" s="126" t="e">
        <f aca="false">MYRGB(B981,C981,D981)</f>
        <v>#VALUE!</v>
      </c>
    </row>
    <row r="982" customFormat="false" ht="15" hidden="false" customHeight="false" outlineLevel="0" collapsed="false">
      <c r="A982" s="0" t="s">
        <v>992</v>
      </c>
      <c r="B982" s="0" t="n">
        <v>155.181</v>
      </c>
      <c r="C982" s="0" t="n">
        <v>152.25</v>
      </c>
      <c r="D982" s="0" t="n">
        <v>83.194</v>
      </c>
      <c r="E982" s="47" t="e">
        <f aca="false">MYRGB(B982,C982,D982)</f>
        <v>#VALUE!</v>
      </c>
    </row>
    <row r="983" customFormat="false" ht="15" hidden="false" customHeight="false" outlineLevel="0" collapsed="false">
      <c r="A983" s="0" t="s">
        <v>993</v>
      </c>
      <c r="B983" s="0" t="n">
        <v>174.359</v>
      </c>
      <c r="C983" s="0" t="n">
        <v>170.783</v>
      </c>
      <c r="D983" s="0" t="n">
        <v>137.313</v>
      </c>
      <c r="E983" s="226" t="e">
        <f aca="false">MYRGB(B983,C983,D983)</f>
        <v>#VALUE!</v>
      </c>
    </row>
    <row r="984" customFormat="false" ht="15" hidden="false" customHeight="false" outlineLevel="0" collapsed="false">
      <c r="A984" s="0" t="s">
        <v>994</v>
      </c>
      <c r="B984" s="0" t="n">
        <v>158.628</v>
      </c>
      <c r="C984" s="0" t="n">
        <v>151.055</v>
      </c>
      <c r="D984" s="0" t="n">
        <v>126.494</v>
      </c>
      <c r="E984" s="150" t="e">
        <f aca="false">MYRGB(B984,C984,D984)</f>
        <v>#VALUE!</v>
      </c>
    </row>
    <row r="985" customFormat="false" ht="15" hidden="false" customHeight="false" outlineLevel="0" collapsed="false">
      <c r="A985" s="0" t="s">
        <v>995</v>
      </c>
      <c r="B985" s="0" t="n">
        <v>199.699</v>
      </c>
      <c r="C985" s="0" t="n">
        <v>196.742</v>
      </c>
      <c r="D985" s="0" t="n">
        <v>129.118</v>
      </c>
      <c r="E985" s="18" t="e">
        <f aca="false">MYRGB(B985,C985,D985)</f>
        <v>#VALUE!</v>
      </c>
    </row>
    <row r="986" customFormat="false" ht="15" hidden="false" customHeight="false" outlineLevel="0" collapsed="false">
      <c r="A986" s="0" t="s">
        <v>996</v>
      </c>
      <c r="B986" s="0" t="n">
        <v>196.953</v>
      </c>
      <c r="C986" s="0" t="n">
        <v>195.095</v>
      </c>
      <c r="D986" s="0" t="n">
        <v>118.081</v>
      </c>
      <c r="E986" s="179" t="e">
        <f aca="false">MYRGB(B986,C986,D986)</f>
        <v>#VALUE!</v>
      </c>
    </row>
    <row r="987" customFormat="false" ht="15" hidden="false" customHeight="false" outlineLevel="0" collapsed="false">
      <c r="A987" s="0" t="s">
        <v>997</v>
      </c>
      <c r="B987" s="0" t="n">
        <v>105.871</v>
      </c>
      <c r="C987" s="0" t="n">
        <v>75.214</v>
      </c>
      <c r="D987" s="0" t="n">
        <v>17.257</v>
      </c>
      <c r="E987" s="608" t="e">
        <f aca="false">MYRGB(B987,C987,D987)</f>
        <v>#VALUE!</v>
      </c>
    </row>
    <row r="988" customFormat="false" ht="15" hidden="false" customHeight="false" outlineLevel="0" collapsed="false">
      <c r="A988" s="0" t="s">
        <v>998</v>
      </c>
      <c r="B988" s="0" t="n">
        <v>106.284</v>
      </c>
      <c r="C988" s="0" t="n">
        <v>73.059</v>
      </c>
      <c r="D988" s="0" t="n">
        <v>13.49</v>
      </c>
      <c r="E988" s="660" t="e">
        <f aca="false">MYRGB(B988,C988,D988)</f>
        <v>#VALUE!</v>
      </c>
    </row>
    <row r="989" customFormat="false" ht="15" hidden="false" customHeight="false" outlineLevel="0" collapsed="false">
      <c r="A989" s="0" t="s">
        <v>999</v>
      </c>
      <c r="B989" s="0" t="n">
        <v>145.431</v>
      </c>
      <c r="C989" s="0" t="n">
        <v>97.092</v>
      </c>
      <c r="D989" s="0" t="n">
        <v>25.385</v>
      </c>
      <c r="E989" s="372" t="e">
        <f aca="false">MYRGB(B989,C989,D989)</f>
        <v>#VALUE!</v>
      </c>
    </row>
    <row r="990" customFormat="false" ht="15" hidden="false" customHeight="false" outlineLevel="0" collapsed="false">
      <c r="A990" s="0" t="s">
        <v>1000</v>
      </c>
      <c r="B990" s="0" t="n">
        <v>163.887</v>
      </c>
      <c r="C990" s="0" t="n">
        <v>116.563</v>
      </c>
      <c r="D990" s="0" t="n">
        <v>12.324</v>
      </c>
      <c r="E990" s="402" t="e">
        <f aca="false">MYRGB(B990,C990,D990)</f>
        <v>#VALUE!</v>
      </c>
    </row>
    <row r="991" customFormat="false" ht="15" hidden="false" customHeight="false" outlineLevel="0" collapsed="false">
      <c r="A991" s="0" t="s">
        <v>1001</v>
      </c>
      <c r="B991" s="0" t="n">
        <v>149.983</v>
      </c>
      <c r="C991" s="0" t="n">
        <v>146.194</v>
      </c>
      <c r="D991" s="0" t="n">
        <v>80.789</v>
      </c>
      <c r="E991" s="272" t="e">
        <f aca="false">MYRGB(B991,C991,D991)</f>
        <v>#VALUE!</v>
      </c>
    </row>
    <row r="992" customFormat="false" ht="15" hidden="false" customHeight="false" outlineLevel="0" collapsed="false">
      <c r="A992" s="0" t="s">
        <v>1002</v>
      </c>
      <c r="B992" s="0" t="n">
        <v>183.916</v>
      </c>
      <c r="C992" s="0" t="n">
        <v>152.458</v>
      </c>
      <c r="D992" s="0" t="n">
        <v>85.271</v>
      </c>
      <c r="E992" s="172" t="e">
        <f aca="false">MYRGB(B992,C992,D992)</f>
        <v>#VALUE!</v>
      </c>
    </row>
    <row r="993" customFormat="false" ht="15" hidden="false" customHeight="false" outlineLevel="0" collapsed="false">
      <c r="A993" s="0" t="s">
        <v>1003</v>
      </c>
      <c r="B993" s="0" t="n">
        <v>128.783</v>
      </c>
      <c r="C993" s="0" t="n">
        <v>84.783</v>
      </c>
      <c r="D993" s="0" t="n">
        <v>31.652</v>
      </c>
      <c r="E993" s="590" t="e">
        <f aca="false">MYRGB(B993,C993,D993)</f>
        <v>#VALUE!</v>
      </c>
    </row>
    <row r="994" customFormat="false" ht="15" hidden="false" customHeight="false" outlineLevel="0" collapsed="false">
      <c r="A994" s="0" t="s">
        <v>1004</v>
      </c>
      <c r="B994" s="0" t="n">
        <v>139.731</v>
      </c>
      <c r="C994" s="0" t="n">
        <v>104.192</v>
      </c>
      <c r="D994" s="0" t="n">
        <v>44.577</v>
      </c>
      <c r="E994" s="372" t="e">
        <f aca="false">MYRGB(B994,C994,D994)</f>
        <v>#VALUE!</v>
      </c>
    </row>
    <row r="995" customFormat="false" ht="15" hidden="false" customHeight="false" outlineLevel="0" collapsed="false">
      <c r="A995" s="0" t="s">
        <v>1005</v>
      </c>
      <c r="B995" s="0" t="n">
        <v>150.068</v>
      </c>
      <c r="C995" s="0" t="n">
        <v>121.905</v>
      </c>
      <c r="D995" s="0" t="n">
        <v>77.122</v>
      </c>
      <c r="E995" s="371" t="e">
        <f aca="false">MYRGB(B995,C995,D995)</f>
        <v>#VALUE!</v>
      </c>
    </row>
    <row r="996" customFormat="false" ht="15" hidden="false" customHeight="false" outlineLevel="0" collapsed="false">
      <c r="A996" s="0" t="s">
        <v>1006</v>
      </c>
      <c r="B996" s="0" t="n">
        <v>100.286</v>
      </c>
      <c r="C996" s="0" t="n">
        <v>93.686</v>
      </c>
      <c r="D996" s="0" t="n">
        <v>50.914</v>
      </c>
      <c r="E996" s="249" t="e">
        <f aca="false">MYRGB(B996,C996,D996)</f>
        <v>#VALUE!</v>
      </c>
    </row>
    <row r="997" customFormat="false" ht="15" hidden="false" customHeight="false" outlineLevel="0" collapsed="false">
      <c r="A997" s="0" t="s">
        <v>1007</v>
      </c>
      <c r="B997" s="0" t="n">
        <v>177.328</v>
      </c>
      <c r="C997" s="0" t="n">
        <v>152.61</v>
      </c>
      <c r="D997" s="0" t="n">
        <v>86.983</v>
      </c>
      <c r="E997" s="454" t="e">
        <f aca="false">MYRGB(B997,C997,D997)</f>
        <v>#VALUE!</v>
      </c>
    </row>
    <row r="998" customFormat="false" ht="15" hidden="false" customHeight="false" outlineLevel="0" collapsed="false">
      <c r="A998" s="0" t="s">
        <v>1008</v>
      </c>
      <c r="B998" s="0" t="n">
        <v>139.22</v>
      </c>
      <c r="C998" s="0" t="n">
        <v>153.08</v>
      </c>
      <c r="D998" s="0" t="n">
        <v>93</v>
      </c>
      <c r="E998" s="29" t="e">
        <f aca="false">MYRGB(B998,C998,D998)</f>
        <v>#VALUE!</v>
      </c>
    </row>
    <row r="999" customFormat="false" ht="15" hidden="false" customHeight="false" outlineLevel="0" collapsed="false">
      <c r="A999" s="0" t="s">
        <v>1009</v>
      </c>
      <c r="B999" s="0" t="n">
        <v>155.955</v>
      </c>
      <c r="C999" s="0" t="n">
        <v>145.073</v>
      </c>
      <c r="D999" s="0" t="n">
        <v>111.084</v>
      </c>
      <c r="E999" s="181" t="e">
        <f aca="false">MYRGB(B999,C999,D999)</f>
        <v>#VALUE!</v>
      </c>
    </row>
    <row r="1000" customFormat="false" ht="15" hidden="false" customHeight="false" outlineLevel="0" collapsed="false">
      <c r="A1000" s="0" t="s">
        <v>1010</v>
      </c>
      <c r="B1000" s="0" t="n">
        <v>153.433</v>
      </c>
      <c r="C1000" s="0" t="n">
        <v>138.96</v>
      </c>
      <c r="D1000" s="0" t="n">
        <v>102.131</v>
      </c>
      <c r="E1000" s="390" t="e">
        <f aca="false">MYRGB(B1000,C1000,D1000)</f>
        <v>#VALUE!</v>
      </c>
    </row>
    <row r="1001" customFormat="false" ht="15" hidden="false" customHeight="false" outlineLevel="0" collapsed="false">
      <c r="A1001" s="0" t="s">
        <v>1011</v>
      </c>
      <c r="B1001" s="0" t="n">
        <v>181.875</v>
      </c>
      <c r="C1001" s="0" t="n">
        <v>164.65</v>
      </c>
      <c r="D1001" s="0" t="n">
        <v>108.275</v>
      </c>
      <c r="E1001" s="391" t="e">
        <f aca="false">MYRGB(B1001,C1001,D1001)</f>
        <v>#VALUE!</v>
      </c>
    </row>
    <row r="1002" customFormat="false" ht="15" hidden="false" customHeight="false" outlineLevel="0" collapsed="false">
      <c r="A1002" s="0" t="s">
        <v>1012</v>
      </c>
      <c r="B1002" s="0" t="n">
        <v>150.564</v>
      </c>
      <c r="C1002" s="0" t="n">
        <v>136.396</v>
      </c>
      <c r="D1002" s="0" t="n">
        <v>81.198</v>
      </c>
      <c r="E1002" s="75" t="e">
        <f aca="false">MYRGB(B1002,C1002,D1002)</f>
        <v>#VALUE!</v>
      </c>
    </row>
    <row r="1003" customFormat="false" ht="15" hidden="false" customHeight="false" outlineLevel="0" collapsed="false">
      <c r="A1003" s="0" t="s">
        <v>1013</v>
      </c>
      <c r="B1003" s="0" t="n">
        <v>176.634</v>
      </c>
      <c r="C1003" s="0" t="n">
        <v>177.875</v>
      </c>
      <c r="D1003" s="0" t="n">
        <v>127.677</v>
      </c>
      <c r="E1003" s="25" t="e">
        <f aca="false">MYRGB(B1003,C1003,D1003)</f>
        <v>#VALUE!</v>
      </c>
    </row>
    <row r="1004" customFormat="false" ht="15" hidden="false" customHeight="false" outlineLevel="0" collapsed="false">
      <c r="A1004" s="0" t="s">
        <v>1014</v>
      </c>
      <c r="B1004" s="0" t="n">
        <v>177.501</v>
      </c>
      <c r="C1004" s="0" t="n">
        <v>170.314</v>
      </c>
      <c r="D1004" s="0" t="n">
        <v>120.516</v>
      </c>
      <c r="E1004" s="257" t="e">
        <f aca="false">MYRGB(B1004,C1004,D1004)</f>
        <v>#VALUE!</v>
      </c>
    </row>
    <row r="1005" customFormat="false" ht="15" hidden="false" customHeight="false" outlineLevel="0" collapsed="false">
      <c r="A1005" s="0" t="s">
        <v>1015</v>
      </c>
      <c r="B1005" s="0" t="n">
        <v>109.506</v>
      </c>
      <c r="C1005" s="0" t="n">
        <v>72.24</v>
      </c>
      <c r="D1005" s="0" t="n">
        <v>34.156</v>
      </c>
      <c r="E1005" s="370" t="e">
        <f aca="false">MYRGB(B1005,C1005,D1005)</f>
        <v>#VALUE!</v>
      </c>
    </row>
    <row r="1006" customFormat="false" ht="15" hidden="false" customHeight="false" outlineLevel="0" collapsed="false">
      <c r="A1006" s="0" t="s">
        <v>1016</v>
      </c>
      <c r="B1006" s="0" t="n">
        <v>115.064</v>
      </c>
      <c r="C1006" s="0" t="n">
        <v>85.363</v>
      </c>
      <c r="D1006" s="0" t="n">
        <v>49.427</v>
      </c>
      <c r="E1006" s="317" t="e">
        <f aca="false">MYRGB(B1006,C1006,D1006)</f>
        <v>#VALUE!</v>
      </c>
    </row>
    <row r="1007" customFormat="false" ht="15" hidden="false" customHeight="false" outlineLevel="0" collapsed="false">
      <c r="A1007" s="0" t="s">
        <v>1017</v>
      </c>
      <c r="B1007" s="0" t="n">
        <v>188.692</v>
      </c>
      <c r="C1007" s="0" t="n">
        <v>172.538</v>
      </c>
      <c r="D1007" s="0" t="n">
        <v>131.608</v>
      </c>
      <c r="E1007" s="276" t="e">
        <f aca="false">MYRGB(B1007,C1007,D1007)</f>
        <v>#VALUE!</v>
      </c>
    </row>
    <row r="1008" customFormat="false" ht="15" hidden="false" customHeight="false" outlineLevel="0" collapsed="false">
      <c r="A1008" s="0" t="s">
        <v>1018</v>
      </c>
      <c r="B1008" s="0" t="n">
        <v>188.692</v>
      </c>
      <c r="C1008" s="0" t="n">
        <v>172.538</v>
      </c>
      <c r="D1008" s="0" t="n">
        <v>131.608</v>
      </c>
      <c r="E1008" s="276" t="e">
        <f aca="false">MYRGB(B1008,C1008,D1008)</f>
        <v>#VALUE!</v>
      </c>
    </row>
    <row r="1009" customFormat="false" ht="15" hidden="false" customHeight="false" outlineLevel="0" collapsed="false">
      <c r="A1009" s="0" t="s">
        <v>1019</v>
      </c>
      <c r="B1009" s="0" t="n">
        <v>157.869</v>
      </c>
      <c r="C1009" s="0" t="n">
        <v>135.216</v>
      </c>
      <c r="D1009" s="0" t="n">
        <v>65.84</v>
      </c>
      <c r="E1009" s="428" t="e">
        <f aca="false">MYRGB(B1009,C1009,D1009)</f>
        <v>#VALUE!</v>
      </c>
    </row>
    <row r="1010" customFormat="false" ht="15" hidden="false" customHeight="false" outlineLevel="0" collapsed="false">
      <c r="A1010" s="0" t="s">
        <v>1020</v>
      </c>
      <c r="B1010" s="0" t="n">
        <v>68.308</v>
      </c>
      <c r="C1010" s="0" t="n">
        <v>53.059</v>
      </c>
      <c r="D1010" s="0" t="n">
        <v>18.507</v>
      </c>
      <c r="E1010" s="571" t="e">
        <f aca="false">MYRGB(B1010,C1010,D1010)</f>
        <v>#VALUE!</v>
      </c>
    </row>
    <row r="1011" customFormat="false" ht="15" hidden="false" customHeight="false" outlineLevel="0" collapsed="false">
      <c r="A1011" s="0" t="s">
        <v>1021</v>
      </c>
      <c r="B1011" s="0" t="n">
        <v>107.621</v>
      </c>
      <c r="C1011" s="0" t="n">
        <v>87.683</v>
      </c>
      <c r="D1011" s="0" t="n">
        <v>52.317</v>
      </c>
      <c r="E1011" s="350" t="e">
        <f aca="false">MYRGB(B1011,C1011,D1011)</f>
        <v>#VALUE!</v>
      </c>
    </row>
    <row r="1012" customFormat="false" ht="15" hidden="false" customHeight="false" outlineLevel="0" collapsed="false">
      <c r="A1012" s="0" t="s">
        <v>1022</v>
      </c>
      <c r="B1012" s="0" t="n">
        <v>86.461</v>
      </c>
      <c r="C1012" s="0" t="n">
        <v>66.407</v>
      </c>
      <c r="D1012" s="0" t="n">
        <v>17.602</v>
      </c>
      <c r="E1012" s="216" t="e">
        <f aca="false">MYRGB(B1012,C1012,D1012)</f>
        <v>#VALUE!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8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18" activeCellId="0" sqref="I18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41.71"/>
  </cols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G1" s="0" t="s">
        <v>5</v>
      </c>
      <c r="H1" s="0" t="s">
        <v>6</v>
      </c>
      <c r="I1" s="0" t="s">
        <v>7</v>
      </c>
      <c r="J1" s="0" t="s">
        <v>4</v>
      </c>
      <c r="K1" s="0" t="s">
        <v>8</v>
      </c>
      <c r="L1" s="0" t="s">
        <v>9</v>
      </c>
      <c r="M1" s="0" t="s">
        <v>10</v>
      </c>
      <c r="N1" s="0" t="s">
        <v>4</v>
      </c>
    </row>
    <row r="2" customFormat="false" ht="15" hidden="false" customHeight="false" outlineLevel="0" collapsed="false">
      <c r="A2" s="0" t="s">
        <v>11</v>
      </c>
      <c r="B2" s="0" t="n">
        <v>98.362</v>
      </c>
      <c r="C2" s="0" t="n">
        <v>66.276</v>
      </c>
      <c r="D2" s="0" t="n">
        <v>62.457</v>
      </c>
      <c r="E2" s="185" t="e">
        <f aca="false">MYRGB(B2,C2,D2)</f>
        <v>#VALUE!</v>
      </c>
      <c r="G2" s="0" t="n">
        <f aca="false">AVERAGE(B2:B3)</f>
        <v>118.8115</v>
      </c>
      <c r="H2" s="0" t="n">
        <f aca="false">AVERAGE(C2:C3)</f>
        <v>79.0065</v>
      </c>
      <c r="I2" s="0" t="n">
        <f aca="false">AVERAGE(D2:D3)</f>
        <v>67.662</v>
      </c>
      <c r="J2" s="284" t="e">
        <f aca="false" t="array" ref="J2:J2">MYRGB(G2,H2,I2)</f>
        <v>#VALUE!</v>
      </c>
      <c r="K2" s="0" t="n">
        <f aca="false">SQRT(((B2^2)+(B3^2))/2)</f>
        <v>120.558511033025</v>
      </c>
      <c r="L2" s="0" t="n">
        <f aca="false">SQRT(((C2^2)+(C3^2))/2)</f>
        <v>80.0255751150843</v>
      </c>
      <c r="M2" s="0" t="n">
        <f aca="false">SQRT(((D2^2)+(D3^2))/2)</f>
        <v>67.8619058750931</v>
      </c>
      <c r="N2" s="284" t="e">
        <f aca="false" t="array" ref="N2:N2">MYRGB(K2,L2,M2)</f>
        <v>#VALUE!</v>
      </c>
    </row>
    <row r="3" customFormat="false" ht="15" hidden="false" customHeight="false" outlineLevel="0" collapsed="false">
      <c r="A3" s="0" t="s">
        <v>12</v>
      </c>
      <c r="B3" s="0" t="n">
        <v>139.261</v>
      </c>
      <c r="C3" s="0" t="n">
        <v>91.737</v>
      </c>
      <c r="D3" s="0" t="n">
        <v>72.867</v>
      </c>
      <c r="E3" s="554" t="e">
        <f aca="false">MYRGB(B3,C3,D3)</f>
        <v>#VALUE!</v>
      </c>
    </row>
    <row r="4" customFormat="false" ht="15" hidden="false" customHeight="false" outlineLevel="0" collapsed="false">
      <c r="A4" s="0" t="s">
        <v>13</v>
      </c>
      <c r="B4" s="0" t="n">
        <v>134.115</v>
      </c>
      <c r="C4" s="0" t="n">
        <v>102</v>
      </c>
      <c r="D4" s="0" t="n">
        <v>57.615</v>
      </c>
      <c r="E4" s="444" t="e">
        <f aca="false">MYRGB(B4,C4,D4)</f>
        <v>#VALUE!</v>
      </c>
      <c r="G4" s="0" t="n">
        <f aca="false">AVERAGE(B4:B5)</f>
        <v>149.3265</v>
      </c>
      <c r="H4" s="0" t="n">
        <f aca="false">AVERAGE(C4:C5)</f>
        <v>111.8845</v>
      </c>
      <c r="I4" s="0" t="n">
        <f aca="false">AVERAGE(D4:D5)</f>
        <v>67.0765</v>
      </c>
      <c r="J4" s="334" t="e">
        <f aca="false" t="array" ref="J4:J4">MYRGB(G4,H4,I4)</f>
        <v>#VALUE!</v>
      </c>
      <c r="K4" s="0" t="n">
        <f aca="false">SQRT(((B4^2)+(B5^2))/2)</f>
        <v>150.09927826109</v>
      </c>
      <c r="L4" s="0" t="n">
        <f aca="false">SQRT(((C4^2)+(C5^2))/2)</f>
        <v>112.320277245473</v>
      </c>
      <c r="M4" s="0" t="n">
        <f aca="false">SQRT(((D4^2)+(D5^2))/2)</f>
        <v>67.7405110292209</v>
      </c>
      <c r="N4" s="334" t="e">
        <f aca="false" t="array" ref="N4:N4">MYRGB(K4,L4,M4)</f>
        <v>#VALUE!</v>
      </c>
    </row>
    <row r="5" customFormat="false" ht="15" hidden="false" customHeight="false" outlineLevel="0" collapsed="false">
      <c r="A5" s="0" t="s">
        <v>14</v>
      </c>
      <c r="B5" s="0" t="n">
        <v>164.538</v>
      </c>
      <c r="C5" s="0" t="n">
        <v>121.769</v>
      </c>
      <c r="D5" s="0" t="n">
        <v>76.538</v>
      </c>
      <c r="E5" s="401" t="e">
        <f aca="false">MYRGB(B5,C5,D5)</f>
        <v>#VALUE!</v>
      </c>
    </row>
    <row r="6" customFormat="false" ht="15" hidden="false" customHeight="false" outlineLevel="0" collapsed="false">
      <c r="A6" s="0" t="s">
        <v>15</v>
      </c>
      <c r="B6" s="0" t="n">
        <v>132.553</v>
      </c>
      <c r="C6" s="0" t="n">
        <v>102.526</v>
      </c>
      <c r="D6" s="0" t="n">
        <v>71.395</v>
      </c>
      <c r="E6" s="145" t="e">
        <f aca="false">MYRGB(B6,C6,D6)</f>
        <v>#VALUE!</v>
      </c>
      <c r="G6" s="0" t="n">
        <f aca="false">AVERAGE(B6:B7)</f>
        <v>132.553</v>
      </c>
      <c r="H6" s="0" t="n">
        <f aca="false">AVERAGE(C6:C7)</f>
        <v>102.526</v>
      </c>
      <c r="I6" s="0" t="n">
        <f aca="false">AVERAGE(D6:D7)</f>
        <v>71.395</v>
      </c>
      <c r="J6" s="145" t="e">
        <f aca="false" t="array" ref="J6:J6">MYRGB(G6,H6,I6)</f>
        <v>#VALUE!</v>
      </c>
      <c r="K6" s="0" t="n">
        <f aca="false">SQRT(((B6^2)+(B7^2))/2)</f>
        <v>132.553</v>
      </c>
      <c r="L6" s="0" t="n">
        <f aca="false">SQRT(((C6^2)+(C7^2))/2)</f>
        <v>102.526</v>
      </c>
      <c r="M6" s="0" t="n">
        <f aca="false">SQRT(((D6^2)+(D7^2))/2)</f>
        <v>71.395</v>
      </c>
      <c r="N6" s="145" t="e">
        <f aca="false" t="array" ref="N6:N6">MYRGB(K6,L6,M6)</f>
        <v>#VALUE!</v>
      </c>
    </row>
    <row r="7" customFormat="false" ht="15" hidden="false" customHeight="false" outlineLevel="0" collapsed="false">
      <c r="A7" s="0" t="s">
        <v>16</v>
      </c>
      <c r="B7" s="0" t="n">
        <v>132.553</v>
      </c>
      <c r="C7" s="0" t="n">
        <v>102.526</v>
      </c>
      <c r="D7" s="0" t="n">
        <v>71.395</v>
      </c>
      <c r="E7" s="145" t="e">
        <f aca="false">MYRGB(B7,C7,D7)</f>
        <v>#VALUE!</v>
      </c>
    </row>
    <row r="8" customFormat="false" ht="15" hidden="false" customHeight="false" outlineLevel="0" collapsed="false">
      <c r="A8" s="0" t="s">
        <v>17</v>
      </c>
      <c r="B8" s="0" t="n">
        <v>79.264</v>
      </c>
      <c r="C8" s="0" t="n">
        <v>35.849</v>
      </c>
      <c r="D8" s="0" t="n">
        <v>20.24</v>
      </c>
      <c r="E8" s="646" t="e">
        <f aca="false">MYRGB(B8,C8,D8)</f>
        <v>#VALUE!</v>
      </c>
      <c r="G8" s="0" t="n">
        <f aca="false">AVERAGE(B8:B9)</f>
        <v>74.1265</v>
      </c>
      <c r="H8" s="0" t="n">
        <f aca="false">AVERAGE(C8:C9)</f>
        <v>30.167</v>
      </c>
      <c r="I8" s="0" t="n">
        <f aca="false">AVERAGE(D8:D9)</f>
        <v>13.2875</v>
      </c>
      <c r="J8" s="661" t="e">
        <f aca="false" t="array" ref="J8:J8">MYRGB(G8,H8,I8)</f>
        <v>#VALUE!</v>
      </c>
      <c r="K8" s="0" t="n">
        <f aca="false">SQRT(((B8^2)+(B9^2))/2)</f>
        <v>74.304319581704</v>
      </c>
      <c r="L8" s="0" t="n">
        <f aca="false">SQRT(((C8^2)+(C9^2))/2)</f>
        <v>30.6974431019914</v>
      </c>
      <c r="M8" s="0" t="n">
        <f aca="false">SQRT(((D8^2)+(D9^2))/2)</f>
        <v>14.9964966742236</v>
      </c>
      <c r="N8" s="661" t="e">
        <f aca="false" t="array" ref="N8:N8">MYRGB(K8,L8,M8)</f>
        <v>#VALUE!</v>
      </c>
    </row>
    <row r="9" customFormat="false" ht="15" hidden="false" customHeight="false" outlineLevel="0" collapsed="false">
      <c r="A9" s="0" t="s">
        <v>18</v>
      </c>
      <c r="B9" s="0" t="n">
        <v>68.989</v>
      </c>
      <c r="C9" s="0" t="n">
        <v>24.485</v>
      </c>
      <c r="D9" s="0" t="n">
        <v>6.335</v>
      </c>
      <c r="E9" s="458" t="e">
        <f aca="false">MYRGB(B9,C9,D9)</f>
        <v>#VALUE!</v>
      </c>
    </row>
    <row r="10" customFormat="false" ht="15" hidden="false" customHeight="false" outlineLevel="0" collapsed="false">
      <c r="A10" s="0" t="s">
        <v>19</v>
      </c>
      <c r="B10" s="0" t="n">
        <v>104.789</v>
      </c>
      <c r="C10" s="0" t="n">
        <v>74.871</v>
      </c>
      <c r="D10" s="0" t="n">
        <v>63.35</v>
      </c>
      <c r="E10" s="295" t="e">
        <f aca="false">MYRGB(B10,C10,D10)</f>
        <v>#VALUE!</v>
      </c>
      <c r="G10" s="0" t="n">
        <f aca="false">AVERAGE(B10:B11)</f>
        <v>119.431</v>
      </c>
      <c r="H10" s="0" t="n">
        <f aca="false">AVERAGE(C10:C11)</f>
        <v>91.7765</v>
      </c>
      <c r="I10" s="0" t="n">
        <f aca="false">AVERAGE(D10:D11)</f>
        <v>75.41</v>
      </c>
      <c r="J10" s="426" t="e">
        <f aca="false" t="array" ref="J10:J10">MYRGB(G10,H10,I10)</f>
        <v>#VALUE!</v>
      </c>
      <c r="K10" s="0" t="n">
        <f aca="false">SQRT(((B10^2)+(B11^2))/2)</f>
        <v>120.325192395441</v>
      </c>
      <c r="L10" s="0" t="n">
        <f aca="false">SQRT(((C10^2)+(C11^2))/2)</f>
        <v>93.3205330165875</v>
      </c>
      <c r="M10" s="0" t="n">
        <f aca="false">SQRT(((D10^2)+(D11^2))/2)</f>
        <v>76.3682636963811</v>
      </c>
      <c r="N10" s="330" t="e">
        <f aca="false" t="array" ref="N10:N10">MYRGB(K10,L10,M10)</f>
        <v>#VALUE!</v>
      </c>
    </row>
    <row r="11" customFormat="false" ht="15" hidden="false" customHeight="false" outlineLevel="0" collapsed="false">
      <c r="A11" s="0" t="s">
        <v>20</v>
      </c>
      <c r="B11" s="0" t="n">
        <v>134.073</v>
      </c>
      <c r="C11" s="0" t="n">
        <v>108.682</v>
      </c>
      <c r="D11" s="0" t="n">
        <v>87.47</v>
      </c>
      <c r="E11" s="377" t="e">
        <f aca="false">MYRGB(B11,C11,D11)</f>
        <v>#VALUE!</v>
      </c>
    </row>
    <row r="12" customFormat="false" ht="15" hidden="false" customHeight="false" outlineLevel="0" collapsed="false">
      <c r="A12" s="0" t="s">
        <v>21</v>
      </c>
      <c r="B12" s="0" t="n">
        <v>77.205</v>
      </c>
      <c r="C12" s="0" t="n">
        <v>56.765</v>
      </c>
      <c r="D12" s="0" t="n">
        <v>54.978</v>
      </c>
      <c r="E12" s="326" t="e">
        <f aca="false">MYRGB(B12,C12,D12)</f>
        <v>#VALUE!</v>
      </c>
      <c r="G12" s="0" t="n">
        <f aca="false">AVERAGE(B12:B13)</f>
        <v>81.0175</v>
      </c>
      <c r="H12" s="0" t="n">
        <f aca="false">AVERAGE(C12:C13)</f>
        <v>56.571</v>
      </c>
      <c r="I12" s="0" t="n">
        <f aca="false">AVERAGE(D12:D13)</f>
        <v>57.926</v>
      </c>
      <c r="J12" s="326" t="e">
        <f aca="false" t="array" ref="J12:J12">MYRGB(G12,H12,I12)</f>
        <v>#VALUE!</v>
      </c>
      <c r="K12" s="0" t="n">
        <f aca="false">SQRT(((B12^2)+(B13^2))/2)</f>
        <v>81.1071542004773</v>
      </c>
      <c r="L12" s="0" t="n">
        <f aca="false">SQRT(((C12^2)+(C13^2))/2)</f>
        <v>56.5713326429562</v>
      </c>
      <c r="M12" s="0" t="n">
        <f aca="false">SQRT(((D12^2)+(D13^2))/2)</f>
        <v>58.0009670609034</v>
      </c>
      <c r="N12" s="326" t="e">
        <f aca="false" t="array" ref="N12:N12">MYRGB(K12,L12,M12)</f>
        <v>#VALUE!</v>
      </c>
    </row>
    <row r="13" customFormat="false" ht="15" hidden="false" customHeight="false" outlineLevel="0" collapsed="false">
      <c r="A13" s="0" t="s">
        <v>22</v>
      </c>
      <c r="B13" s="0" t="n">
        <v>84.83</v>
      </c>
      <c r="C13" s="0" t="n">
        <v>56.377</v>
      </c>
      <c r="D13" s="0" t="n">
        <v>60.874</v>
      </c>
      <c r="E13" s="326" t="e">
        <f aca="false">MYRGB(B13,C13,D13)</f>
        <v>#VALUE!</v>
      </c>
    </row>
    <row r="14" customFormat="false" ht="15" hidden="false" customHeight="false" outlineLevel="0" collapsed="false">
      <c r="A14" s="0" t="s">
        <v>23</v>
      </c>
      <c r="B14" s="0" t="n">
        <v>156.416</v>
      </c>
      <c r="C14" s="0" t="n">
        <v>108.768</v>
      </c>
      <c r="D14" s="0" t="n">
        <v>66.184</v>
      </c>
      <c r="E14" s="373" t="e">
        <f aca="false">MYRGB(B14,C14,D14)</f>
        <v>#VALUE!</v>
      </c>
      <c r="G14" s="0" t="n">
        <f aca="false">AVERAGE(B14:B15)</f>
        <v>133.549</v>
      </c>
      <c r="H14" s="0" t="n">
        <f aca="false">AVERAGE(C14:C15)</f>
        <v>88.1115</v>
      </c>
      <c r="I14" s="0" t="n">
        <f aca="false">AVERAGE(D14:D15)</f>
        <v>56.592</v>
      </c>
      <c r="J14" s="554" t="e">
        <f aca="false" t="array" ref="J14:J14">MYRGB(G14,H14,I14)</f>
        <v>#VALUE!</v>
      </c>
      <c r="K14" s="0" t="n">
        <f aca="false">SQRT(((B14^2)+(B15^2))/2)</f>
        <v>135.49256470375</v>
      </c>
      <c r="L14" s="0" t="n">
        <f aca="false">SQRT(((C14^2)+(C15^2))/2)</f>
        <v>90.5004277586576</v>
      </c>
      <c r="M14" s="0" t="n">
        <f aca="false">SQRT(((D14^2)+(D15^2))/2)</f>
        <v>57.3991369969967</v>
      </c>
      <c r="N14" s="554" t="e">
        <f aca="false" t="array" ref="N14:N14">MYRGB(K14,L14,M14)</f>
        <v>#VALUE!</v>
      </c>
    </row>
    <row r="15" customFormat="false" ht="15" hidden="false" customHeight="false" outlineLevel="0" collapsed="false">
      <c r="A15" s="0" t="s">
        <v>24</v>
      </c>
      <c r="B15" s="0" t="n">
        <v>110.682</v>
      </c>
      <c r="C15" s="0" t="n">
        <v>67.455</v>
      </c>
      <c r="D15" s="0" t="n">
        <v>47</v>
      </c>
      <c r="E15" s="639" t="e">
        <f aca="false">MYRGB(B15,C15,D15)</f>
        <v>#VALUE!</v>
      </c>
    </row>
    <row r="16" customFormat="false" ht="15" hidden="false" customHeight="false" outlineLevel="0" collapsed="false">
      <c r="A16" s="0" t="s">
        <v>25</v>
      </c>
      <c r="B16" s="0" t="n">
        <v>87.074</v>
      </c>
      <c r="C16" s="0" t="n">
        <v>52.104</v>
      </c>
      <c r="D16" s="0" t="n">
        <v>37.693</v>
      </c>
      <c r="E16" s="662" t="e">
        <f aca="false">MYRGB(B16,C16,D16)</f>
        <v>#VALUE!</v>
      </c>
      <c r="G16" s="0" t="n">
        <f aca="false">AVERAGE(B16:B17)</f>
        <v>87.074</v>
      </c>
      <c r="H16" s="0" t="n">
        <f aca="false">AVERAGE(C16:C17)</f>
        <v>52.104</v>
      </c>
      <c r="I16" s="0" t="n">
        <f aca="false">AVERAGE(D16:D17)</f>
        <v>37.693</v>
      </c>
      <c r="J16" s="662" t="e">
        <f aca="false" t="array" ref="J16:J16">MYRGB(G16,H16,I16)</f>
        <v>#VALUE!</v>
      </c>
      <c r="K16" s="0" t="n">
        <f aca="false">SQRT(((B16^2)+(B17^2))/2)</f>
        <v>87.074</v>
      </c>
      <c r="L16" s="0" t="n">
        <f aca="false">SQRT(((C16^2)+(C17^2))/2)</f>
        <v>52.104</v>
      </c>
      <c r="M16" s="0" t="n">
        <f aca="false">SQRT(((D16^2)+(D17^2))/2)</f>
        <v>37.693</v>
      </c>
      <c r="N16" s="662" t="e">
        <f aca="false" t="array" ref="N16:N16">MYRGB(K16,L16,M16)</f>
        <v>#VALUE!</v>
      </c>
    </row>
    <row r="17" customFormat="false" ht="15" hidden="false" customHeight="false" outlineLevel="0" collapsed="false">
      <c r="A17" s="0" t="s">
        <v>26</v>
      </c>
      <c r="B17" s="0" t="n">
        <v>87.074</v>
      </c>
      <c r="C17" s="0" t="n">
        <v>52.104</v>
      </c>
      <c r="D17" s="0" t="n">
        <v>37.693</v>
      </c>
      <c r="E17" s="662" t="e">
        <f aca="false">MYRGB(B17,C17,D17)</f>
        <v>#VALUE!</v>
      </c>
    </row>
    <row r="18" customFormat="false" ht="15" hidden="false" customHeight="false" outlineLevel="0" collapsed="false">
      <c r="A18" s="0" t="s">
        <v>27</v>
      </c>
      <c r="B18" s="0" t="n">
        <v>145.581</v>
      </c>
      <c r="C18" s="0" t="n">
        <v>105.104</v>
      </c>
      <c r="D18" s="0" t="n">
        <v>47.449</v>
      </c>
      <c r="E18" s="293" t="e">
        <f aca="false">MYRGB(B18,C18,D18)</f>
        <v>#VALUE!</v>
      </c>
    </row>
    <row r="19" customFormat="false" ht="15" hidden="false" customHeight="false" outlineLevel="0" collapsed="false">
      <c r="A19" s="0" t="s">
        <v>28</v>
      </c>
      <c r="B19" s="0" t="n">
        <v>158.875</v>
      </c>
      <c r="C19" s="0" t="n">
        <v>116.545</v>
      </c>
      <c r="D19" s="0" t="n">
        <v>72.33</v>
      </c>
      <c r="E19" s="410" t="e">
        <f aca="false">MYRGB(B19,C19,D19)</f>
        <v>#VALUE!</v>
      </c>
    </row>
    <row r="20" customFormat="false" ht="15" hidden="false" customHeight="false" outlineLevel="0" collapsed="false">
      <c r="A20" s="0" t="s">
        <v>29</v>
      </c>
      <c r="B20" s="0" t="n">
        <v>163.528</v>
      </c>
      <c r="C20" s="0" t="n">
        <v>118.583</v>
      </c>
      <c r="D20" s="0" t="n">
        <v>81.472</v>
      </c>
      <c r="E20" s="504" t="e">
        <f aca="false">MYRGB(B20,C20,D20)</f>
        <v>#VALUE!</v>
      </c>
    </row>
    <row r="21" customFormat="false" ht="15" hidden="false" customHeight="false" outlineLevel="0" collapsed="false">
      <c r="A21" s="0" t="s">
        <v>30</v>
      </c>
      <c r="B21" s="0" t="n">
        <v>159.645</v>
      </c>
      <c r="C21" s="0" t="n">
        <v>120.078</v>
      </c>
      <c r="D21" s="0" t="n">
        <v>78.276</v>
      </c>
      <c r="E21" s="504" t="e">
        <f aca="false">MYRGB(B21,C21,D21)</f>
        <v>#VALUE!</v>
      </c>
    </row>
    <row r="22" customFormat="false" ht="15" hidden="false" customHeight="false" outlineLevel="0" collapsed="false">
      <c r="A22" s="0" t="s">
        <v>31</v>
      </c>
      <c r="B22" s="0" t="n">
        <v>71.26</v>
      </c>
      <c r="C22" s="0" t="n">
        <v>46.625</v>
      </c>
      <c r="D22" s="0" t="n">
        <v>40.862</v>
      </c>
      <c r="E22" s="491" t="e">
        <f aca="false">MYRGB(B22,C22,D22)</f>
        <v>#VALUE!</v>
      </c>
    </row>
    <row r="23" customFormat="false" ht="15" hidden="false" customHeight="false" outlineLevel="0" collapsed="false">
      <c r="A23" s="0" t="s">
        <v>32</v>
      </c>
      <c r="B23" s="0" t="n">
        <v>71.26</v>
      </c>
      <c r="C23" s="0" t="n">
        <v>46.625</v>
      </c>
      <c r="D23" s="0" t="n">
        <v>40.862</v>
      </c>
      <c r="E23" s="491" t="e">
        <f aca="false">MYRGB(B23,C23,D23)</f>
        <v>#VALUE!</v>
      </c>
    </row>
    <row r="24" customFormat="false" ht="15" hidden="false" customHeight="false" outlineLevel="0" collapsed="false">
      <c r="A24" s="0" t="s">
        <v>33</v>
      </c>
      <c r="B24" s="0" t="n">
        <v>91.884</v>
      </c>
      <c r="C24" s="0" t="n">
        <v>48.739</v>
      </c>
      <c r="D24" s="0" t="n">
        <v>51.826</v>
      </c>
      <c r="E24" s="326" t="e">
        <f aca="false">MYRGB(B24,C24,D24)</f>
        <v>#VALUE!</v>
      </c>
    </row>
    <row r="25" customFormat="false" ht="15" hidden="false" customHeight="false" outlineLevel="0" collapsed="false">
      <c r="A25" s="0" t="s">
        <v>34</v>
      </c>
      <c r="B25" s="0" t="n">
        <v>127.155</v>
      </c>
      <c r="C25" s="0" t="n">
        <v>77.989</v>
      </c>
      <c r="D25" s="0" t="n">
        <v>77.141</v>
      </c>
      <c r="E25" s="494" t="e">
        <f aca="false">MYRGB(B25,C25,D25)</f>
        <v>#VALUE!</v>
      </c>
    </row>
    <row r="26" customFormat="false" ht="15" hidden="false" customHeight="false" outlineLevel="0" collapsed="false">
      <c r="A26" s="0" t="s">
        <v>35</v>
      </c>
      <c r="B26" s="0" t="n">
        <v>99.116</v>
      </c>
      <c r="C26" s="0" t="n">
        <v>44.523</v>
      </c>
      <c r="D26" s="0" t="n">
        <v>39.555</v>
      </c>
      <c r="E26" s="663" t="e">
        <f aca="false">MYRGB(B26,C26,D26)</f>
        <v>#VALUE!</v>
      </c>
    </row>
    <row r="27" customFormat="false" ht="15" hidden="false" customHeight="false" outlineLevel="0" collapsed="false">
      <c r="A27" s="0" t="s">
        <v>36</v>
      </c>
      <c r="B27" s="0" t="n">
        <v>99.116</v>
      </c>
      <c r="C27" s="0" t="n">
        <v>44.523</v>
      </c>
      <c r="D27" s="0" t="n">
        <v>39.555</v>
      </c>
      <c r="E27" s="663" t="e">
        <f aca="false">MYRGB(B27,C27,D27)</f>
        <v>#VALUE!</v>
      </c>
    </row>
    <row r="28" customFormat="false" ht="15" hidden="false" customHeight="false" outlineLevel="0" collapsed="false">
      <c r="A28" s="0" t="s">
        <v>38</v>
      </c>
      <c r="B28" s="0" t="n">
        <v>93.967</v>
      </c>
      <c r="C28" s="0" t="n">
        <v>71.26</v>
      </c>
      <c r="D28" s="0" t="n">
        <v>40.569</v>
      </c>
      <c r="E28" s="185" t="e">
        <f aca="false">MYRGB(B28,C28,D28)</f>
        <v>#VALUE!</v>
      </c>
    </row>
    <row r="29" customFormat="false" ht="15" hidden="false" customHeight="false" outlineLevel="0" collapsed="false">
      <c r="A29" s="0" t="s">
        <v>39</v>
      </c>
      <c r="B29" s="0" t="n">
        <v>97.376</v>
      </c>
      <c r="C29" s="0" t="n">
        <v>79.695</v>
      </c>
      <c r="D29" s="0" t="n">
        <v>53.701</v>
      </c>
      <c r="E29" s="285" t="e">
        <f aca="false">MYRGB(B29,C29,D29)</f>
        <v>#VALUE!</v>
      </c>
    </row>
    <row r="30" customFormat="false" ht="15" hidden="false" customHeight="false" outlineLevel="0" collapsed="false">
      <c r="A30" s="0" t="s">
        <v>40</v>
      </c>
      <c r="B30" s="0" t="n">
        <v>70.681</v>
      </c>
      <c r="C30" s="0" t="n">
        <v>36.025</v>
      </c>
      <c r="D30" s="0" t="n">
        <v>25.151</v>
      </c>
      <c r="E30" s="649" t="e">
        <f aca="false">MYRGB(B30,C30,D30)</f>
        <v>#VALUE!</v>
      </c>
    </row>
    <row r="31" customFormat="false" ht="15" hidden="false" customHeight="false" outlineLevel="0" collapsed="false">
      <c r="A31" s="0" t="s">
        <v>41</v>
      </c>
      <c r="B31" s="0" t="n">
        <v>56.176</v>
      </c>
      <c r="C31" s="0" t="n">
        <v>32.049</v>
      </c>
      <c r="D31" s="0" t="n">
        <v>20.5</v>
      </c>
      <c r="E31" s="474" t="e">
        <f aca="false">MYRGB(B31,C31,D31)</f>
        <v>#VALUE!</v>
      </c>
    </row>
    <row r="32" customFormat="false" ht="15" hidden="false" customHeight="false" outlineLevel="0" collapsed="false">
      <c r="A32" s="0" t="s">
        <v>44</v>
      </c>
      <c r="B32" s="0" t="n">
        <v>93.968</v>
      </c>
      <c r="C32" s="0" t="n">
        <v>65.505</v>
      </c>
      <c r="D32" s="0" t="n">
        <v>40.365</v>
      </c>
      <c r="E32" s="344" t="e">
        <f aca="false">MYRGB(B32,C32,D32)</f>
        <v>#VALUE!</v>
      </c>
    </row>
    <row r="33" customFormat="false" ht="15" hidden="false" customHeight="false" outlineLevel="0" collapsed="false">
      <c r="A33" s="0" t="s">
        <v>45</v>
      </c>
      <c r="B33" s="0" t="n">
        <v>90.423</v>
      </c>
      <c r="C33" s="0" t="n">
        <v>63.49</v>
      </c>
      <c r="D33" s="0" t="n">
        <v>37.539</v>
      </c>
      <c r="E33" s="447" t="e">
        <f aca="false">MYRGB(B33,C33,D33)</f>
        <v>#VALUE!</v>
      </c>
    </row>
    <row r="34" customFormat="false" ht="15" hidden="false" customHeight="false" outlineLevel="0" collapsed="false">
      <c r="A34" s="0" t="s">
        <v>47</v>
      </c>
      <c r="B34" s="0" t="n">
        <v>123.71</v>
      </c>
      <c r="C34" s="0" t="n">
        <v>98.59</v>
      </c>
      <c r="D34" s="0" t="n">
        <v>78.277</v>
      </c>
      <c r="E34" s="130" t="e">
        <f aca="false">MYRGB(B34,C34,D34)</f>
        <v>#VALUE!</v>
      </c>
    </row>
    <row r="35" customFormat="false" ht="15" hidden="false" customHeight="false" outlineLevel="0" collapsed="false">
      <c r="A35" s="0" t="s">
        <v>49</v>
      </c>
      <c r="B35" s="0" t="n">
        <v>151.479</v>
      </c>
      <c r="C35" s="0" t="n">
        <v>127.745</v>
      </c>
      <c r="D35" s="0" t="n">
        <v>83.795</v>
      </c>
      <c r="E35" s="540" t="e">
        <f aca="false">MYRGB(B35,C35,D35)</f>
        <v>#VALUE!</v>
      </c>
    </row>
    <row r="36" customFormat="false" ht="15" hidden="false" customHeight="false" outlineLevel="0" collapsed="false">
      <c r="A36" s="0" t="s">
        <v>51</v>
      </c>
      <c r="B36" s="0" t="n">
        <v>30.594</v>
      </c>
      <c r="C36" s="0" t="n">
        <v>20.331</v>
      </c>
      <c r="D36" s="0" t="n">
        <v>11.884</v>
      </c>
      <c r="E36" s="436" t="e">
        <f aca="false">MYRGB(B36,C36,D36)</f>
        <v>#VALUE!</v>
      </c>
    </row>
    <row r="37" customFormat="false" ht="15" hidden="false" customHeight="false" outlineLevel="0" collapsed="false">
      <c r="A37" s="0" t="s">
        <v>53</v>
      </c>
      <c r="B37" s="0" t="n">
        <v>92.396</v>
      </c>
      <c r="C37" s="0" t="n">
        <v>57.665</v>
      </c>
      <c r="D37" s="0" t="n">
        <v>50.495</v>
      </c>
      <c r="E37" s="326" t="e">
        <f aca="false">MYRGB(B37,C37,D37)</f>
        <v>#VALUE!</v>
      </c>
    </row>
    <row r="38" customFormat="false" ht="15" hidden="false" customHeight="false" outlineLevel="0" collapsed="false">
      <c r="A38" s="0" t="s">
        <v>54</v>
      </c>
      <c r="B38" s="0" t="n">
        <v>95.469</v>
      </c>
      <c r="C38" s="0" t="n">
        <v>69.269</v>
      </c>
      <c r="D38" s="0" t="n">
        <v>36.438</v>
      </c>
      <c r="E38" s="344" t="e">
        <f aca="false">MYRGB(B38,C38,D38)</f>
        <v>#VALUE!</v>
      </c>
    </row>
    <row r="39" customFormat="false" ht="15" hidden="false" customHeight="false" outlineLevel="0" collapsed="false">
      <c r="A39" s="0" t="s">
        <v>55</v>
      </c>
      <c r="B39" s="0" t="n">
        <v>92.413</v>
      </c>
      <c r="C39" s="0" t="n">
        <v>72.211</v>
      </c>
      <c r="D39" s="0" t="n">
        <v>48.523</v>
      </c>
      <c r="E39" s="185" t="e">
        <f aca="false">MYRGB(B39,C39,D39)</f>
        <v>#VALUE!</v>
      </c>
    </row>
    <row r="40" customFormat="false" ht="15" hidden="false" customHeight="false" outlineLevel="0" collapsed="false">
      <c r="A40" s="0" t="s">
        <v>56</v>
      </c>
      <c r="B40" s="0" t="n">
        <v>94.145</v>
      </c>
      <c r="C40" s="0" t="n">
        <v>60.036</v>
      </c>
      <c r="D40" s="0" t="n">
        <v>49.73</v>
      </c>
      <c r="E40" s="664" t="e">
        <f aca="false">MYRGB(B40,C40,D40)</f>
        <v>#VALUE!</v>
      </c>
    </row>
    <row r="41" customFormat="false" ht="15" hidden="false" customHeight="false" outlineLevel="0" collapsed="false">
      <c r="A41" s="0" t="s">
        <v>58</v>
      </c>
      <c r="B41" s="0" t="n">
        <v>61.575</v>
      </c>
      <c r="C41" s="0" t="n">
        <v>40.537</v>
      </c>
      <c r="D41" s="0" t="n">
        <v>29.74</v>
      </c>
      <c r="E41" s="439" t="e">
        <f aca="false">MYRGB(B41,C41,D41)</f>
        <v>#VALUE!</v>
      </c>
    </row>
    <row r="42" customFormat="false" ht="15" hidden="false" customHeight="false" outlineLevel="0" collapsed="false">
      <c r="A42" s="0" t="s">
        <v>59</v>
      </c>
      <c r="B42" s="0" t="n">
        <v>94.445</v>
      </c>
      <c r="C42" s="0" t="n">
        <v>63.31</v>
      </c>
      <c r="D42" s="0" t="n">
        <v>27.934</v>
      </c>
      <c r="E42" s="349" t="e">
        <f aca="false">MYRGB(B42,C42,D42)</f>
        <v>#VALUE!</v>
      </c>
    </row>
    <row r="43" customFormat="false" ht="15" hidden="false" customHeight="false" outlineLevel="0" collapsed="false">
      <c r="A43" s="0" t="s">
        <v>60</v>
      </c>
      <c r="B43" s="0" t="n">
        <v>117.25</v>
      </c>
      <c r="C43" s="0" t="n">
        <v>86.61</v>
      </c>
      <c r="D43" s="0" t="n">
        <v>63.85</v>
      </c>
      <c r="E43" s="381" t="e">
        <f aca="false">MYRGB(B43,C43,D43)</f>
        <v>#VALUE!</v>
      </c>
    </row>
    <row r="44" customFormat="false" ht="15" hidden="false" customHeight="false" outlineLevel="0" collapsed="false">
      <c r="A44" s="0" t="s">
        <v>61</v>
      </c>
      <c r="B44" s="0" t="n">
        <v>163.649</v>
      </c>
      <c r="C44" s="0" t="n">
        <v>98.966</v>
      </c>
      <c r="D44" s="0" t="n">
        <v>17.149</v>
      </c>
      <c r="E44" s="665" t="e">
        <f aca="false">MYRGB(B44,C44,D44)</f>
        <v>#VALUE!</v>
      </c>
    </row>
    <row r="45" customFormat="false" ht="15" hidden="false" customHeight="false" outlineLevel="0" collapsed="false">
      <c r="A45" s="0" t="s">
        <v>62</v>
      </c>
      <c r="B45" s="0" t="n">
        <v>82.375</v>
      </c>
      <c r="C45" s="0" t="n">
        <v>51.589</v>
      </c>
      <c r="D45" s="0" t="n">
        <v>43.953</v>
      </c>
      <c r="E45" s="478" t="e">
        <f aca="false">MYRGB(B45,C45,D45)</f>
        <v>#VALUE!</v>
      </c>
    </row>
    <row r="46" customFormat="false" ht="15" hidden="false" customHeight="false" outlineLevel="0" collapsed="false">
      <c r="A46" s="0" t="s">
        <v>63</v>
      </c>
      <c r="B46" s="0" t="n">
        <v>87.455</v>
      </c>
      <c r="C46" s="0" t="n">
        <v>53.825</v>
      </c>
      <c r="D46" s="0" t="n">
        <v>25.721</v>
      </c>
      <c r="E46" s="586" t="e">
        <f aca="false">MYRGB(B46,C46,D46)</f>
        <v>#VALUE!</v>
      </c>
    </row>
    <row r="47" customFormat="false" ht="15" hidden="false" customHeight="false" outlineLevel="0" collapsed="false">
      <c r="A47" s="0" t="s">
        <v>64</v>
      </c>
      <c r="B47" s="0" t="n">
        <v>140.338</v>
      </c>
      <c r="C47" s="0" t="n">
        <v>89.564</v>
      </c>
      <c r="D47" s="0" t="n">
        <v>68.481</v>
      </c>
      <c r="E47" s="554" t="e">
        <f aca="false">MYRGB(B47,C47,D47)</f>
        <v>#VALUE!</v>
      </c>
    </row>
    <row r="48" customFormat="false" ht="15" hidden="false" customHeight="false" outlineLevel="0" collapsed="false">
      <c r="A48" s="0" t="s">
        <v>65</v>
      </c>
      <c r="B48" s="0" t="n">
        <v>58.649</v>
      </c>
      <c r="C48" s="0" t="n">
        <v>30.524</v>
      </c>
      <c r="D48" s="0" t="n">
        <v>22.415</v>
      </c>
      <c r="E48" s="626" t="e">
        <f aca="false">MYRGB(B48,C48,D48)</f>
        <v>#VALUE!</v>
      </c>
    </row>
    <row r="49" customFormat="false" ht="15" hidden="false" customHeight="false" outlineLevel="0" collapsed="false">
      <c r="A49" s="0" t="s">
        <v>66</v>
      </c>
      <c r="B49" s="0" t="n">
        <v>61.801</v>
      </c>
      <c r="C49" s="0" t="n">
        <v>43.312</v>
      </c>
      <c r="D49" s="0" t="n">
        <v>46.841</v>
      </c>
      <c r="E49" s="325" t="e">
        <f aca="false">MYRGB(B49,C49,D49)</f>
        <v>#VALUE!</v>
      </c>
    </row>
    <row r="50" customFormat="false" ht="15" hidden="false" customHeight="false" outlineLevel="0" collapsed="false">
      <c r="A50" s="0" t="s">
        <v>67</v>
      </c>
      <c r="B50" s="0" t="n">
        <v>96.088</v>
      </c>
      <c r="C50" s="0" t="n">
        <v>67.641</v>
      </c>
      <c r="D50" s="0" t="n">
        <v>42.68</v>
      </c>
      <c r="E50" s="344" t="e">
        <f aca="false">MYRGB(B50,C50,D50)</f>
        <v>#VALUE!</v>
      </c>
    </row>
    <row r="51" customFormat="false" ht="15" hidden="false" customHeight="false" outlineLevel="0" collapsed="false">
      <c r="A51" s="0" t="s">
        <v>68</v>
      </c>
      <c r="B51" s="0" t="n">
        <v>136.935</v>
      </c>
      <c r="C51" s="0" t="n">
        <v>86.132</v>
      </c>
      <c r="D51" s="0" t="n">
        <v>64.709</v>
      </c>
      <c r="E51" s="620" t="e">
        <f aca="false">MYRGB(B51,C51,D51)</f>
        <v>#VALUE!</v>
      </c>
    </row>
    <row r="52" customFormat="false" ht="15" hidden="false" customHeight="false" outlineLevel="0" collapsed="false">
      <c r="A52" s="0" t="s">
        <v>69</v>
      </c>
      <c r="B52" s="0" t="n">
        <v>139.718</v>
      </c>
      <c r="C52" s="0" t="n">
        <v>97.953</v>
      </c>
      <c r="D52" s="0" t="n">
        <v>78.38</v>
      </c>
      <c r="E52" s="508" t="e">
        <f aca="false">MYRGB(B52,C52,D52)</f>
        <v>#VALUE!</v>
      </c>
    </row>
    <row r="53" customFormat="false" ht="15" hidden="false" customHeight="false" outlineLevel="0" collapsed="false">
      <c r="A53" s="0" t="s">
        <v>70</v>
      </c>
      <c r="B53" s="0" t="n">
        <v>121.46</v>
      </c>
      <c r="C53" s="0" t="n">
        <v>89.23</v>
      </c>
      <c r="D53" s="0" t="n">
        <v>42.333</v>
      </c>
      <c r="E53" s="317" t="e">
        <f aca="false">MYRGB(B53,C53,D53)</f>
        <v>#VALUE!</v>
      </c>
    </row>
    <row r="54" customFormat="false" ht="15" hidden="false" customHeight="false" outlineLevel="0" collapsed="false">
      <c r="A54" s="0" t="s">
        <v>71</v>
      </c>
      <c r="B54" s="0" t="n">
        <v>77.121</v>
      </c>
      <c r="C54" s="0" t="n">
        <v>44.435</v>
      </c>
      <c r="D54" s="0" t="n">
        <v>22.556</v>
      </c>
      <c r="E54" s="482" t="e">
        <f aca="false">MYRGB(B54,C54,D54)</f>
        <v>#VALUE!</v>
      </c>
    </row>
    <row r="55" customFormat="false" ht="15" hidden="false" customHeight="false" outlineLevel="0" collapsed="false">
      <c r="A55" s="0" t="s">
        <v>72</v>
      </c>
      <c r="B55" s="0" t="n">
        <v>150.087</v>
      </c>
      <c r="C55" s="0" t="n">
        <v>110.905</v>
      </c>
      <c r="D55" s="0" t="n">
        <v>65.897</v>
      </c>
      <c r="E55" s="334" t="e">
        <f aca="false">MYRGB(B55,C55,D55)</f>
        <v>#VALUE!</v>
      </c>
    </row>
    <row r="56" customFormat="false" ht="15" hidden="false" customHeight="false" outlineLevel="0" collapsed="false">
      <c r="A56" s="0" t="s">
        <v>73</v>
      </c>
      <c r="B56" s="0" t="n">
        <v>78.467</v>
      </c>
      <c r="C56" s="0" t="n">
        <v>52.553</v>
      </c>
      <c r="D56" s="0" t="n">
        <v>25.14</v>
      </c>
      <c r="E56" s="515" t="e">
        <f aca="false">MYRGB(B56,C56,D56)</f>
        <v>#VALUE!</v>
      </c>
    </row>
    <row r="57" customFormat="false" ht="15" hidden="false" customHeight="false" outlineLevel="0" collapsed="false">
      <c r="A57" s="0" t="s">
        <v>74</v>
      </c>
      <c r="B57" s="0" t="n">
        <v>74.634</v>
      </c>
      <c r="C57" s="0" t="n">
        <v>39.19</v>
      </c>
      <c r="D57" s="0" t="n">
        <v>41.829</v>
      </c>
      <c r="E57" s="666" t="e">
        <f aca="false">MYRGB(B57,C57,D57)</f>
        <v>#VALUE!</v>
      </c>
    </row>
    <row r="58" customFormat="false" ht="15" hidden="false" customHeight="false" outlineLevel="0" collapsed="false">
      <c r="A58" s="0" t="s">
        <v>75</v>
      </c>
      <c r="B58" s="0" t="n">
        <v>93.09</v>
      </c>
      <c r="C58" s="0" t="n">
        <v>43.631</v>
      </c>
      <c r="D58" s="0" t="n">
        <v>40.567</v>
      </c>
      <c r="E58" s="600" t="e">
        <f aca="false">MYRGB(B58,C58,D58)</f>
        <v>#VALUE!</v>
      </c>
    </row>
    <row r="59" customFormat="false" ht="15" hidden="false" customHeight="false" outlineLevel="0" collapsed="false">
      <c r="A59" s="0" t="s">
        <v>76</v>
      </c>
      <c r="B59" s="0" t="n">
        <v>136.016</v>
      </c>
      <c r="C59" s="0" t="n">
        <v>95.247</v>
      </c>
      <c r="D59" s="0" t="n">
        <v>62.431</v>
      </c>
      <c r="E59" s="423" t="e">
        <f aca="false">MYRGB(B59,C59,D59)</f>
        <v>#VALUE!</v>
      </c>
    </row>
    <row r="60" customFormat="false" ht="15" hidden="false" customHeight="false" outlineLevel="0" collapsed="false">
      <c r="A60" s="0" t="s">
        <v>77</v>
      </c>
      <c r="B60" s="0" t="n">
        <v>143.844</v>
      </c>
      <c r="C60" s="0" t="n">
        <v>98.156</v>
      </c>
      <c r="D60" s="0" t="n">
        <v>61.539</v>
      </c>
      <c r="E60" s="467" t="e">
        <f aca="false">MYRGB(B60,C60,D60)</f>
        <v>#VALUE!</v>
      </c>
    </row>
    <row r="61" customFormat="false" ht="15" hidden="false" customHeight="false" outlineLevel="0" collapsed="false">
      <c r="A61" s="0" t="s">
        <v>78</v>
      </c>
      <c r="B61" s="0" t="n">
        <v>103.66</v>
      </c>
      <c r="C61" s="0" t="n">
        <v>66.906</v>
      </c>
      <c r="D61" s="0" t="n">
        <v>33.302</v>
      </c>
      <c r="E61" s="366" t="e">
        <f aca="false">MYRGB(B61,C61,D61)</f>
        <v>#VALUE!</v>
      </c>
    </row>
    <row r="62" customFormat="false" ht="15" hidden="false" customHeight="false" outlineLevel="0" collapsed="false">
      <c r="A62" s="0" t="s">
        <v>79</v>
      </c>
      <c r="B62" s="0" t="n">
        <v>130.466</v>
      </c>
      <c r="C62" s="0" t="n">
        <v>96.831</v>
      </c>
      <c r="D62" s="0" t="n">
        <v>56.845</v>
      </c>
      <c r="E62" s="425" t="e">
        <f aca="false">MYRGB(B62,C62,D62)</f>
        <v>#VALUE!</v>
      </c>
    </row>
    <row r="63" customFormat="false" ht="15" hidden="false" customHeight="false" outlineLevel="0" collapsed="false">
      <c r="A63" s="0" t="s">
        <v>80</v>
      </c>
      <c r="B63" s="0" t="n">
        <v>72.741</v>
      </c>
      <c r="C63" s="0" t="n">
        <v>45.338</v>
      </c>
      <c r="D63" s="0" t="n">
        <v>35.568</v>
      </c>
      <c r="E63" s="615" t="e">
        <f aca="false">MYRGB(B63,C63,D63)</f>
        <v>#VALUE!</v>
      </c>
    </row>
    <row r="64" customFormat="false" ht="15" hidden="false" customHeight="false" outlineLevel="0" collapsed="false">
      <c r="A64" s="0" t="s">
        <v>81</v>
      </c>
      <c r="B64" s="0" t="n">
        <v>90.693</v>
      </c>
      <c r="C64" s="0" t="n">
        <v>67.131</v>
      </c>
      <c r="D64" s="0" t="n">
        <v>50.135</v>
      </c>
      <c r="E64" s="318" t="e">
        <f aca="false">MYRGB(B64,C64,D64)</f>
        <v>#VALUE!</v>
      </c>
    </row>
    <row r="65" customFormat="false" ht="15" hidden="false" customHeight="false" outlineLevel="0" collapsed="false">
      <c r="A65" s="0" t="s">
        <v>82</v>
      </c>
      <c r="B65" s="0" t="n">
        <v>79.169</v>
      </c>
      <c r="C65" s="0" t="n">
        <v>49.008</v>
      </c>
      <c r="D65" s="0" t="n">
        <v>45.21</v>
      </c>
      <c r="E65" s="667" t="e">
        <f aca="false">MYRGB(B65,C65,D65)</f>
        <v>#VALUE!</v>
      </c>
    </row>
    <row r="66" customFormat="false" ht="15" hidden="false" customHeight="false" outlineLevel="0" collapsed="false">
      <c r="A66" s="0" t="s">
        <v>83</v>
      </c>
      <c r="B66" s="0" t="n">
        <v>88.269</v>
      </c>
      <c r="C66" s="0" t="n">
        <v>53.423</v>
      </c>
      <c r="D66" s="0" t="n">
        <v>48.5</v>
      </c>
      <c r="E66" s="478" t="e">
        <f aca="false">MYRGB(B66,C66,D66)</f>
        <v>#VALUE!</v>
      </c>
    </row>
    <row r="67" customFormat="false" ht="15" hidden="false" customHeight="false" outlineLevel="0" collapsed="false">
      <c r="A67" s="0" t="s">
        <v>84</v>
      </c>
      <c r="B67" s="0" t="n">
        <v>57.154</v>
      </c>
      <c r="C67" s="0" t="n">
        <v>28.922</v>
      </c>
      <c r="D67" s="0" t="n">
        <v>17.569</v>
      </c>
      <c r="E67" s="474" t="e">
        <f aca="false">MYRGB(B67,C67,D67)</f>
        <v>#VALUE!</v>
      </c>
    </row>
    <row r="68" customFormat="false" ht="15" hidden="false" customHeight="false" outlineLevel="0" collapsed="false">
      <c r="A68" s="0" t="s">
        <v>85</v>
      </c>
      <c r="B68" s="0" t="n">
        <v>91.368</v>
      </c>
      <c r="C68" s="0" t="n">
        <v>62.68</v>
      </c>
      <c r="D68" s="0" t="n">
        <v>58.077</v>
      </c>
      <c r="E68" s="509" t="e">
        <f aca="false">MYRGB(B68,C68,D68)</f>
        <v>#VALUE!</v>
      </c>
    </row>
    <row r="69" customFormat="false" ht="15" hidden="false" customHeight="false" outlineLevel="0" collapsed="false">
      <c r="A69" s="0" t="s">
        <v>86</v>
      </c>
      <c r="B69" s="0" t="n">
        <v>139.307</v>
      </c>
      <c r="C69" s="0" t="n">
        <v>109.557</v>
      </c>
      <c r="D69" s="0" t="n">
        <v>76.67</v>
      </c>
      <c r="E69" s="377" t="e">
        <f aca="false">MYRGB(B69,C69,D69)</f>
        <v>#VALUE!</v>
      </c>
    </row>
    <row r="70" customFormat="false" ht="15" hidden="false" customHeight="false" outlineLevel="0" collapsed="false">
      <c r="A70" s="0" t="s">
        <v>87</v>
      </c>
      <c r="B70" s="0" t="n">
        <v>107.42</v>
      </c>
      <c r="C70" s="0" t="n">
        <v>70.42</v>
      </c>
      <c r="D70" s="0" t="n">
        <v>43.102</v>
      </c>
      <c r="E70" s="668" t="e">
        <f aca="false">MYRGB(B70,C70,D70)</f>
        <v>#VALUE!</v>
      </c>
    </row>
    <row r="71" customFormat="false" ht="15" hidden="false" customHeight="false" outlineLevel="0" collapsed="false">
      <c r="A71" s="0" t="s">
        <v>90</v>
      </c>
      <c r="B71" s="0" t="n">
        <v>100.716</v>
      </c>
      <c r="C71" s="0" t="n">
        <v>72.026</v>
      </c>
      <c r="D71" s="0" t="n">
        <v>31.017</v>
      </c>
      <c r="E71" s="370" t="e">
        <f aca="false">MYRGB(B71,C71,D71)</f>
        <v>#VALUE!</v>
      </c>
    </row>
    <row r="72" customFormat="false" ht="15" hidden="false" customHeight="false" outlineLevel="0" collapsed="false">
      <c r="A72" s="0" t="s">
        <v>91</v>
      </c>
      <c r="B72" s="0" t="n">
        <v>78.994</v>
      </c>
      <c r="C72" s="0" t="n">
        <v>64.046</v>
      </c>
      <c r="D72" s="0" t="n">
        <v>52.043</v>
      </c>
      <c r="E72" s="298" t="e">
        <f aca="false">MYRGB(B72,C72,D72)</f>
        <v>#VALUE!</v>
      </c>
    </row>
    <row r="73" customFormat="false" ht="15" hidden="false" customHeight="false" outlineLevel="0" collapsed="false">
      <c r="A73" s="0" t="s">
        <v>92</v>
      </c>
      <c r="B73" s="0" t="n">
        <v>72.166</v>
      </c>
      <c r="C73" s="0" t="n">
        <v>61.407</v>
      </c>
      <c r="D73" s="0" t="n">
        <v>57.922</v>
      </c>
      <c r="E73" s="492" t="e">
        <f aca="false">MYRGB(B73,C73,D73)</f>
        <v>#VALUE!</v>
      </c>
    </row>
    <row r="74" customFormat="false" ht="15" hidden="false" customHeight="false" outlineLevel="0" collapsed="false">
      <c r="A74" s="0" t="s">
        <v>93</v>
      </c>
      <c r="B74" s="0" t="n">
        <v>93.075</v>
      </c>
      <c r="C74" s="0" t="n">
        <v>65.1</v>
      </c>
      <c r="D74" s="0" t="n">
        <v>54.95</v>
      </c>
      <c r="E74" s="298" t="e">
        <f aca="false">MYRGB(B74,C74,D74)</f>
        <v>#VALUE!</v>
      </c>
    </row>
    <row r="75" customFormat="false" ht="15" hidden="false" customHeight="false" outlineLevel="0" collapsed="false">
      <c r="A75" s="0" t="s">
        <v>94</v>
      </c>
      <c r="B75" s="0" t="n">
        <v>66.147</v>
      </c>
      <c r="C75" s="0" t="n">
        <v>48.009</v>
      </c>
      <c r="D75" s="0" t="n">
        <v>43.451</v>
      </c>
      <c r="E75" s="325" t="e">
        <f aca="false">MYRGB(B75,C75,D75)</f>
        <v>#VALUE!</v>
      </c>
    </row>
    <row r="76" customFormat="false" ht="15" hidden="false" customHeight="false" outlineLevel="0" collapsed="false">
      <c r="A76" s="0" t="s">
        <v>95</v>
      </c>
      <c r="B76" s="0" t="n">
        <v>86.794</v>
      </c>
      <c r="C76" s="0" t="n">
        <v>63.73</v>
      </c>
      <c r="D76" s="0" t="n">
        <v>61.487</v>
      </c>
      <c r="E76" s="298" t="e">
        <f aca="false">MYRGB(B76,C76,D76)</f>
        <v>#VALUE!</v>
      </c>
    </row>
    <row r="77" customFormat="false" ht="15" hidden="false" customHeight="false" outlineLevel="0" collapsed="false">
      <c r="A77" s="0" t="s">
        <v>96</v>
      </c>
      <c r="B77" s="0" t="n">
        <v>142.375</v>
      </c>
      <c r="C77" s="0" t="n">
        <v>104.5</v>
      </c>
      <c r="D77" s="0" t="n">
        <v>55.594</v>
      </c>
      <c r="E77" s="299" t="e">
        <f aca="false">MYRGB(B77,C77,D77)</f>
        <v>#VALUE!</v>
      </c>
    </row>
    <row r="78" customFormat="false" ht="15" hidden="false" customHeight="false" outlineLevel="0" collapsed="false">
      <c r="A78" s="0" t="s">
        <v>97</v>
      </c>
      <c r="B78" s="0" t="n">
        <v>143.884</v>
      </c>
      <c r="C78" s="0" t="n">
        <v>89.042</v>
      </c>
      <c r="D78" s="0" t="n">
        <v>48.789</v>
      </c>
      <c r="E78" s="414" t="e">
        <f aca="false">MYRGB(B78,C78,D78)</f>
        <v>#VALUE!</v>
      </c>
    </row>
    <row r="79" customFormat="false" ht="15" hidden="false" customHeight="false" outlineLevel="0" collapsed="false">
      <c r="A79" s="0" t="s">
        <v>99</v>
      </c>
      <c r="B79" s="0" t="n">
        <v>85.971</v>
      </c>
      <c r="C79" s="0" t="n">
        <v>58.543</v>
      </c>
      <c r="D79" s="0" t="n">
        <v>51.04</v>
      </c>
      <c r="E79" s="326" t="e">
        <f aca="false">MYRGB(B79,C79,D79)</f>
        <v>#VALUE!</v>
      </c>
    </row>
    <row r="80" customFormat="false" ht="15" hidden="false" customHeight="false" outlineLevel="0" collapsed="false">
      <c r="A80" s="0" t="s">
        <v>100</v>
      </c>
      <c r="B80" s="0" t="n">
        <v>148.178</v>
      </c>
      <c r="C80" s="0" t="n">
        <v>116.536</v>
      </c>
      <c r="D80" s="0" t="n">
        <v>66.909</v>
      </c>
      <c r="E80" s="255" t="e">
        <f aca="false">MYRGB(B80,C80,D80)</f>
        <v>#VALUE!</v>
      </c>
    </row>
    <row r="81" customFormat="false" ht="15" hidden="false" customHeight="false" outlineLevel="0" collapsed="false">
      <c r="A81" s="0" t="s">
        <v>102</v>
      </c>
      <c r="B81" s="0" t="n">
        <v>63.871</v>
      </c>
      <c r="C81" s="0" t="n">
        <v>46.326</v>
      </c>
      <c r="D81" s="0" t="n">
        <v>44.961</v>
      </c>
      <c r="E81" s="325" t="e">
        <f aca="false">MYRGB(B81,C81,D81)</f>
        <v>#VALUE!</v>
      </c>
    </row>
    <row r="82" customFormat="false" ht="15" hidden="false" customHeight="false" outlineLevel="0" collapsed="false">
      <c r="A82" s="0" t="s">
        <v>103</v>
      </c>
      <c r="B82" s="0" t="n">
        <v>93.637</v>
      </c>
      <c r="C82" s="0" t="n">
        <v>71.3</v>
      </c>
      <c r="D82" s="0" t="n">
        <v>50.618</v>
      </c>
      <c r="E82" s="185" t="e">
        <f aca="false">MYRGB(B82,C82,D82)</f>
        <v>#VALUE!</v>
      </c>
    </row>
    <row r="83" customFormat="false" ht="15" hidden="false" customHeight="false" outlineLevel="0" collapsed="false">
      <c r="A83" s="0" t="s">
        <v>104</v>
      </c>
      <c r="B83" s="0" t="n">
        <v>53.595</v>
      </c>
      <c r="C83" s="0" t="n">
        <v>43.211</v>
      </c>
      <c r="D83" s="0" t="n">
        <v>35.299</v>
      </c>
      <c r="E83" s="311" t="e">
        <f aca="false">MYRGB(B83,C83,D83)</f>
        <v>#VALUE!</v>
      </c>
    </row>
    <row r="84" customFormat="false" ht="15" hidden="false" customHeight="false" outlineLevel="0" collapsed="false">
      <c r="A84" s="0" t="s">
        <v>105</v>
      </c>
      <c r="B84" s="0" t="n">
        <v>68.405</v>
      </c>
      <c r="C84" s="0" t="n">
        <v>48.856</v>
      </c>
      <c r="D84" s="0" t="n">
        <v>33.274</v>
      </c>
      <c r="E84" s="439" t="e">
        <f aca="false">MYRGB(B84,C84,D84)</f>
        <v>#VALUE!</v>
      </c>
    </row>
    <row r="85" customFormat="false" ht="15" hidden="false" customHeight="false" outlineLevel="0" collapsed="false">
      <c r="A85" s="0" t="s">
        <v>106</v>
      </c>
      <c r="B85" s="0" t="n">
        <v>132.553</v>
      </c>
      <c r="C85" s="0" t="n">
        <v>102.526</v>
      </c>
      <c r="D85" s="0" t="n">
        <v>71.395</v>
      </c>
      <c r="E85" s="145" t="e">
        <f aca="false">MYRGB(B85,C85,D85)</f>
        <v>#VALUE!</v>
      </c>
    </row>
    <row r="86" customFormat="false" ht="15" hidden="false" customHeight="false" outlineLevel="0" collapsed="false">
      <c r="A86" s="0" t="s">
        <v>107</v>
      </c>
      <c r="B86" s="0" t="n">
        <v>132.553</v>
      </c>
      <c r="C86" s="0" t="n">
        <v>102.526</v>
      </c>
      <c r="D86" s="0" t="n">
        <v>71.395</v>
      </c>
      <c r="E86" s="145" t="e">
        <f aca="false">MYRGB(B86,C86,D86)</f>
        <v>#VALUE!</v>
      </c>
    </row>
    <row r="87" customFormat="false" ht="15" hidden="false" customHeight="false" outlineLevel="0" collapsed="false">
      <c r="A87" s="0" t="s">
        <v>108</v>
      </c>
      <c r="B87" s="0" t="n">
        <v>101.512</v>
      </c>
      <c r="C87" s="0" t="n">
        <v>72.076</v>
      </c>
      <c r="D87" s="0" t="n">
        <v>42.149</v>
      </c>
      <c r="E87" s="669" t="e">
        <f aca="false">MYRGB(B87,C87,D87)</f>
        <v>#VALUE!</v>
      </c>
    </row>
    <row r="88" customFormat="false" ht="15" hidden="false" customHeight="false" outlineLevel="0" collapsed="false">
      <c r="A88" s="0" t="s">
        <v>110</v>
      </c>
      <c r="B88" s="0" t="n">
        <v>76.727</v>
      </c>
      <c r="C88" s="0" t="n">
        <v>47.885</v>
      </c>
      <c r="D88" s="0" t="n">
        <v>43.45</v>
      </c>
      <c r="E88" s="600" t="e">
        <f aca="false">MYRGB(B88,C88,D88)</f>
        <v>#VALUE!</v>
      </c>
    </row>
    <row r="89" customFormat="false" ht="15" hidden="false" customHeight="false" outlineLevel="0" collapsed="false">
      <c r="A89" s="0" t="s">
        <v>111</v>
      </c>
      <c r="B89" s="0" t="n">
        <v>169.226</v>
      </c>
      <c r="C89" s="0" t="n">
        <v>119.065</v>
      </c>
      <c r="D89" s="0" t="n">
        <v>99.396</v>
      </c>
      <c r="E89" s="418" t="e">
        <f aca="false">MYRGB(B89,C89,D89)</f>
        <v>#VALUE!</v>
      </c>
    </row>
    <row r="90" customFormat="false" ht="15" hidden="false" customHeight="false" outlineLevel="0" collapsed="false">
      <c r="A90" s="0" t="s">
        <v>112</v>
      </c>
      <c r="B90" s="0" t="n">
        <v>80.939</v>
      </c>
      <c r="C90" s="0" t="n">
        <v>37.991</v>
      </c>
      <c r="D90" s="0" t="n">
        <v>11.64</v>
      </c>
      <c r="E90" s="617" t="e">
        <f aca="false">MYRGB(B90,C90,D90)</f>
        <v>#VALUE!</v>
      </c>
    </row>
    <row r="91" customFormat="false" ht="15" hidden="false" customHeight="false" outlineLevel="0" collapsed="false">
      <c r="A91" s="0" t="s">
        <v>113</v>
      </c>
      <c r="B91" s="0" t="n">
        <v>50.306</v>
      </c>
      <c r="C91" s="0" t="n">
        <v>16.091</v>
      </c>
      <c r="D91" s="0" t="n">
        <v>3.739</v>
      </c>
      <c r="E91" s="449" t="e">
        <f aca="false">MYRGB(B91,C91,D91)</f>
        <v>#VALUE!</v>
      </c>
    </row>
    <row r="92" customFormat="false" ht="15" hidden="false" customHeight="false" outlineLevel="0" collapsed="false">
      <c r="A92" s="0" t="s">
        <v>115</v>
      </c>
      <c r="B92" s="0" t="n">
        <v>86.277</v>
      </c>
      <c r="C92" s="0" t="n">
        <v>60.419</v>
      </c>
      <c r="D92" s="0" t="n">
        <v>49.143</v>
      </c>
      <c r="E92" s="294" t="e">
        <f aca="false">MYRGB(B92,C92,D92)</f>
        <v>#VALUE!</v>
      </c>
    </row>
    <row r="93" customFormat="false" ht="15" hidden="false" customHeight="false" outlineLevel="0" collapsed="false">
      <c r="A93" s="0" t="s">
        <v>116</v>
      </c>
      <c r="B93" s="0" t="n">
        <v>83.988</v>
      </c>
      <c r="C93" s="0" t="n">
        <v>55.486</v>
      </c>
      <c r="D93" s="0" t="n">
        <v>28.012</v>
      </c>
      <c r="E93" s="286" t="e">
        <f aca="false">MYRGB(B93,C93,D93)</f>
        <v>#VALUE!</v>
      </c>
    </row>
    <row r="94" customFormat="false" ht="15" hidden="false" customHeight="false" outlineLevel="0" collapsed="false">
      <c r="A94" s="0" t="s">
        <v>118</v>
      </c>
      <c r="B94" s="0" t="n">
        <v>139.472</v>
      </c>
      <c r="C94" s="0" t="n">
        <v>85.629</v>
      </c>
      <c r="D94" s="0" t="n">
        <v>49.85</v>
      </c>
      <c r="E94" s="414" t="e">
        <f aca="false">MYRGB(B94,C94,D94)</f>
        <v>#VALUE!</v>
      </c>
    </row>
    <row r="95" customFormat="false" ht="15" hidden="false" customHeight="false" outlineLevel="0" collapsed="false">
      <c r="A95" s="0" t="s">
        <v>121</v>
      </c>
      <c r="B95" s="0" t="n">
        <v>115.324</v>
      </c>
      <c r="C95" s="0" t="n">
        <v>84.529</v>
      </c>
      <c r="D95" s="0" t="n">
        <v>35.294</v>
      </c>
      <c r="E95" s="469" t="e">
        <f aca="false">MYRGB(B95,C95,D95)</f>
        <v>#VALUE!</v>
      </c>
    </row>
    <row r="96" customFormat="false" ht="15" hidden="false" customHeight="false" outlineLevel="0" collapsed="false">
      <c r="A96" s="0" t="s">
        <v>122</v>
      </c>
      <c r="B96" s="0" t="n">
        <v>54.085</v>
      </c>
      <c r="C96" s="0" t="n">
        <v>35.423</v>
      </c>
      <c r="D96" s="0" t="n">
        <v>27.683</v>
      </c>
      <c r="E96" s="474" t="e">
        <f aca="false">MYRGB(B96,C96,D96)</f>
        <v>#VALUE!</v>
      </c>
    </row>
    <row r="97" customFormat="false" ht="15" hidden="false" customHeight="false" outlineLevel="0" collapsed="false">
      <c r="A97" s="0" t="s">
        <v>123</v>
      </c>
      <c r="B97" s="0" t="n">
        <v>74.151</v>
      </c>
      <c r="C97" s="0" t="n">
        <v>49.842</v>
      </c>
      <c r="D97" s="0" t="n">
        <v>35.096</v>
      </c>
      <c r="E97" s="535" t="e">
        <f aca="false">MYRGB(B97,C97,D97)</f>
        <v>#VALUE!</v>
      </c>
    </row>
    <row r="98" customFormat="false" ht="15" hidden="false" customHeight="false" outlineLevel="0" collapsed="false">
      <c r="A98" s="0" t="s">
        <v>124</v>
      </c>
      <c r="B98" s="0" t="n">
        <v>129.138</v>
      </c>
      <c r="C98" s="0" t="n">
        <v>80.241</v>
      </c>
      <c r="D98" s="0" t="n">
        <v>39.793</v>
      </c>
      <c r="E98" s="416" t="e">
        <f aca="false">MYRGB(B98,C98,D98)</f>
        <v>#VALUE!</v>
      </c>
    </row>
    <row r="99" customFormat="false" ht="15" hidden="false" customHeight="false" outlineLevel="0" collapsed="false">
      <c r="A99" s="0" t="s">
        <v>125</v>
      </c>
      <c r="B99" s="0" t="n">
        <v>141.181</v>
      </c>
      <c r="C99" s="0" t="n">
        <v>105.478</v>
      </c>
      <c r="D99" s="0" t="n">
        <v>78.986</v>
      </c>
      <c r="E99" s="316" t="e">
        <f aca="false">MYRGB(B99,C99,D99)</f>
        <v>#VALUE!</v>
      </c>
    </row>
    <row r="100" customFormat="false" ht="15" hidden="false" customHeight="false" outlineLevel="0" collapsed="false">
      <c r="A100" s="0" t="s">
        <v>127</v>
      </c>
      <c r="B100" s="0" t="n">
        <v>161.687</v>
      </c>
      <c r="C100" s="0" t="n">
        <v>139.022</v>
      </c>
      <c r="D100" s="0" t="n">
        <v>100.708</v>
      </c>
      <c r="E100" s="306" t="e">
        <f aca="false">MYRGB(B100,C100,D100)</f>
        <v>#VALUE!</v>
      </c>
    </row>
    <row r="101" customFormat="false" ht="15" hidden="false" customHeight="false" outlineLevel="0" collapsed="false">
      <c r="A101" s="0" t="s">
        <v>128</v>
      </c>
      <c r="B101" s="0" t="n">
        <v>68.78</v>
      </c>
      <c r="C101" s="0" t="n">
        <v>20.121</v>
      </c>
      <c r="D101" s="0" t="n">
        <v>10.616</v>
      </c>
      <c r="E101" s="458" t="e">
        <f aca="false">MYRGB(B101,C101,D101)</f>
        <v>#VALUE!</v>
      </c>
    </row>
    <row r="102" customFormat="false" ht="15" hidden="false" customHeight="false" outlineLevel="0" collapsed="false">
      <c r="A102" s="0" t="s">
        <v>129</v>
      </c>
      <c r="B102" s="0" t="n">
        <v>99.034</v>
      </c>
      <c r="C102" s="0" t="n">
        <v>64.105</v>
      </c>
      <c r="D102" s="0" t="n">
        <v>44.287</v>
      </c>
      <c r="E102" s="502" t="e">
        <f aca="false">MYRGB(B102,C102,D102)</f>
        <v>#VALUE!</v>
      </c>
    </row>
    <row r="103" customFormat="false" ht="15" hidden="false" customHeight="false" outlineLevel="0" collapsed="false">
      <c r="A103" s="0" t="s">
        <v>130</v>
      </c>
      <c r="B103" s="0" t="n">
        <v>59.961</v>
      </c>
      <c r="C103" s="0" t="n">
        <v>20.494</v>
      </c>
      <c r="D103" s="0" t="n">
        <v>15.439</v>
      </c>
      <c r="E103" s="474" t="e">
        <f aca="false">MYRGB(B103,C103,D103)</f>
        <v>#VALUE!</v>
      </c>
    </row>
    <row r="104" customFormat="false" ht="15" hidden="false" customHeight="false" outlineLevel="0" collapsed="false">
      <c r="A104" s="0" t="s">
        <v>131</v>
      </c>
      <c r="B104" s="0" t="n">
        <v>84.017</v>
      </c>
      <c r="C104" s="0" t="n">
        <v>58.634</v>
      </c>
      <c r="D104" s="0" t="n">
        <v>49.435</v>
      </c>
      <c r="E104" s="326" t="e">
        <f aca="false">MYRGB(B104,C104,D104)</f>
        <v>#VALUE!</v>
      </c>
    </row>
    <row r="105" customFormat="false" ht="15" hidden="false" customHeight="false" outlineLevel="0" collapsed="false">
      <c r="A105" s="0" t="s">
        <v>132</v>
      </c>
      <c r="B105" s="0" t="n">
        <v>108.557</v>
      </c>
      <c r="C105" s="0" t="n">
        <v>64.133</v>
      </c>
      <c r="D105" s="0" t="n">
        <v>51.038</v>
      </c>
      <c r="E105" s="639" t="e">
        <f aca="false">MYRGB(B105,C105,D105)</f>
        <v>#VALUE!</v>
      </c>
    </row>
    <row r="106" customFormat="false" ht="15" hidden="false" customHeight="false" outlineLevel="0" collapsed="false">
      <c r="A106" s="0" t="s">
        <v>133</v>
      </c>
      <c r="B106" s="0" t="n">
        <v>68.669</v>
      </c>
      <c r="C106" s="0" t="n">
        <v>41.396</v>
      </c>
      <c r="D106" s="0" t="n">
        <v>35.59</v>
      </c>
      <c r="E106" s="615" t="e">
        <f aca="false">MYRGB(B106,C106,D106)</f>
        <v>#VALUE!</v>
      </c>
    </row>
    <row r="107" customFormat="false" ht="15" hidden="false" customHeight="false" outlineLevel="0" collapsed="false">
      <c r="A107" s="0" t="s">
        <v>134</v>
      </c>
      <c r="B107" s="0" t="n">
        <v>169.544</v>
      </c>
      <c r="C107" s="0" t="n">
        <v>136.41</v>
      </c>
      <c r="D107" s="0" t="n">
        <v>100.651</v>
      </c>
      <c r="E107" s="386" t="e">
        <f aca="false">MYRGB(B107,C107,D107)</f>
        <v>#VALUE!</v>
      </c>
    </row>
    <row r="108" customFormat="false" ht="15" hidden="false" customHeight="false" outlineLevel="0" collapsed="false">
      <c r="A108" s="0" t="s">
        <v>135</v>
      </c>
      <c r="B108" s="0" t="n">
        <v>158.48</v>
      </c>
      <c r="C108" s="0" t="n">
        <v>124.236</v>
      </c>
      <c r="D108" s="0" t="n">
        <v>90.882</v>
      </c>
      <c r="E108" s="670" t="e">
        <f aca="false">MYRGB(B108,C108,D108)</f>
        <v>#VALUE!</v>
      </c>
    </row>
    <row r="109" customFormat="false" ht="15" hidden="false" customHeight="false" outlineLevel="0" collapsed="false">
      <c r="A109" s="0" t="s">
        <v>136</v>
      </c>
      <c r="B109" s="0" t="n">
        <v>147.341</v>
      </c>
      <c r="C109" s="0" t="n">
        <v>114.512</v>
      </c>
      <c r="D109" s="0" t="n">
        <v>83.5</v>
      </c>
      <c r="E109" s="364" t="e">
        <f aca="false">MYRGB(B109,C109,D109)</f>
        <v>#VALUE!</v>
      </c>
    </row>
    <row r="110" customFormat="false" ht="15" hidden="false" customHeight="false" outlineLevel="0" collapsed="false">
      <c r="A110" s="0" t="s">
        <v>137</v>
      </c>
      <c r="B110" s="0" t="n">
        <v>143.019</v>
      </c>
      <c r="C110" s="0" t="n">
        <v>110.135</v>
      </c>
      <c r="D110" s="0" t="n">
        <v>82.827</v>
      </c>
      <c r="E110" s="516" t="e">
        <f aca="false">MYRGB(B110,C110,D110)</f>
        <v>#VALUE!</v>
      </c>
    </row>
    <row r="111" customFormat="false" ht="15" hidden="false" customHeight="false" outlineLevel="0" collapsed="false">
      <c r="A111" s="0" t="s">
        <v>140</v>
      </c>
      <c r="B111" s="0" t="n">
        <v>107.315</v>
      </c>
      <c r="C111" s="0" t="n">
        <v>69.046</v>
      </c>
      <c r="D111" s="0" t="n">
        <v>60.281</v>
      </c>
      <c r="E111" s="473" t="e">
        <f aca="false">MYRGB(B111,C111,D111)</f>
        <v>#VALUE!</v>
      </c>
    </row>
    <row r="112" customFormat="false" ht="15" hidden="false" customHeight="false" outlineLevel="0" collapsed="false">
      <c r="A112" s="0" t="s">
        <v>141</v>
      </c>
      <c r="B112" s="0" t="n">
        <v>124.254</v>
      </c>
      <c r="C112" s="0" t="n">
        <v>83.139</v>
      </c>
      <c r="D112" s="0" t="n">
        <v>72.502</v>
      </c>
      <c r="E112" s="671" t="e">
        <f aca="false">MYRGB(B112,C112,D112)</f>
        <v>#VALUE!</v>
      </c>
    </row>
    <row r="113" customFormat="false" ht="15" hidden="false" customHeight="false" outlineLevel="0" collapsed="false">
      <c r="A113" s="0" t="s">
        <v>142</v>
      </c>
      <c r="B113" s="0" t="n">
        <v>104.616</v>
      </c>
      <c r="C113" s="0" t="n">
        <v>65.174</v>
      </c>
      <c r="D113" s="0" t="n">
        <v>52.768</v>
      </c>
      <c r="E113" s="639" t="e">
        <f aca="false">MYRGB(B113,C113,D113)</f>
        <v>#VALUE!</v>
      </c>
    </row>
    <row r="114" customFormat="false" ht="15" hidden="false" customHeight="false" outlineLevel="0" collapsed="false">
      <c r="A114" s="0" t="s">
        <v>143</v>
      </c>
      <c r="B114" s="0" t="n">
        <v>86.513</v>
      </c>
      <c r="C114" s="0" t="n">
        <v>65.309</v>
      </c>
      <c r="D114" s="0" t="n">
        <v>64.441</v>
      </c>
      <c r="E114" s="298" t="e">
        <f aca="false">MYRGB(B114,C114,D114)</f>
        <v>#VALUE!</v>
      </c>
    </row>
    <row r="115" customFormat="false" ht="15" hidden="false" customHeight="false" outlineLevel="0" collapsed="false">
      <c r="A115" s="0" t="s">
        <v>144</v>
      </c>
      <c r="B115" s="0" t="n">
        <v>134.896</v>
      </c>
      <c r="C115" s="0" t="n">
        <v>104.854</v>
      </c>
      <c r="D115" s="0" t="n">
        <v>79.25</v>
      </c>
      <c r="E115" s="304" t="e">
        <f aca="false">MYRGB(B115,C115,D115)</f>
        <v>#VALUE!</v>
      </c>
    </row>
    <row r="116" customFormat="false" ht="15" hidden="false" customHeight="false" outlineLevel="0" collapsed="false">
      <c r="A116" s="0" t="s">
        <v>145</v>
      </c>
      <c r="B116" s="0" t="n">
        <v>98.364</v>
      </c>
      <c r="C116" s="0" t="n">
        <v>78.57</v>
      </c>
      <c r="D116" s="0" t="n">
        <v>55.157</v>
      </c>
      <c r="E116" s="285" t="e">
        <f aca="false">MYRGB(B116,C116,D116)</f>
        <v>#VALUE!</v>
      </c>
    </row>
    <row r="117" customFormat="false" ht="15" hidden="false" customHeight="false" outlineLevel="0" collapsed="false">
      <c r="A117" s="0" t="s">
        <v>146</v>
      </c>
      <c r="B117" s="0" t="n">
        <v>146.906</v>
      </c>
      <c r="C117" s="0" t="n">
        <v>114.691</v>
      </c>
      <c r="D117" s="0" t="n">
        <v>70.009</v>
      </c>
      <c r="E117" s="255" t="e">
        <f aca="false">MYRGB(B117,C117,D117)</f>
        <v>#VALUE!</v>
      </c>
    </row>
    <row r="118" customFormat="false" ht="15" hidden="false" customHeight="false" outlineLevel="0" collapsed="false">
      <c r="A118" s="0" t="s">
        <v>148</v>
      </c>
      <c r="B118" s="0" t="n">
        <v>178.486</v>
      </c>
      <c r="C118" s="0" t="n">
        <v>144.946</v>
      </c>
      <c r="D118" s="0" t="n">
        <v>96.712</v>
      </c>
      <c r="E118" s="557" t="e">
        <f aca="false">MYRGB(B118,C118,D118)</f>
        <v>#VALUE!</v>
      </c>
    </row>
    <row r="119" customFormat="false" ht="15" hidden="false" customHeight="false" outlineLevel="0" collapsed="false">
      <c r="A119" s="0" t="s">
        <v>149</v>
      </c>
      <c r="B119" s="0" t="n">
        <v>75.846</v>
      </c>
      <c r="C119" s="0" t="n">
        <v>46.308</v>
      </c>
      <c r="D119" s="0" t="n">
        <v>18.615</v>
      </c>
      <c r="E119" s="617" t="e">
        <f aca="false">MYRGB(B119,C119,D119)</f>
        <v>#VALUE!</v>
      </c>
    </row>
    <row r="120" customFormat="false" ht="15" hidden="false" customHeight="false" outlineLevel="0" collapsed="false">
      <c r="A120" s="0" t="s">
        <v>150</v>
      </c>
      <c r="B120" s="0" t="n">
        <v>184.511</v>
      </c>
      <c r="C120" s="0" t="n">
        <v>144.066</v>
      </c>
      <c r="D120" s="0" t="n">
        <v>78.197</v>
      </c>
      <c r="E120" s="652" t="e">
        <f aca="false">MYRGB(B120,C120,D120)</f>
        <v>#VALUE!</v>
      </c>
    </row>
    <row r="121" customFormat="false" ht="15" hidden="false" customHeight="false" outlineLevel="0" collapsed="false">
      <c r="A121" s="0" t="s">
        <v>151</v>
      </c>
      <c r="B121" s="0" t="n">
        <v>171.841</v>
      </c>
      <c r="C121" s="0" t="n">
        <v>134.429</v>
      </c>
      <c r="D121" s="0" t="n">
        <v>84.857</v>
      </c>
      <c r="E121" s="408" t="e">
        <f aca="false">MYRGB(B121,C121,D121)</f>
        <v>#VALUE!</v>
      </c>
    </row>
    <row r="122" customFormat="false" ht="15" hidden="false" customHeight="false" outlineLevel="0" collapsed="false">
      <c r="A122" s="0" t="s">
        <v>152</v>
      </c>
      <c r="B122" s="0" t="n">
        <v>172.06</v>
      </c>
      <c r="C122" s="0" t="n">
        <v>149.728</v>
      </c>
      <c r="D122" s="0" t="n">
        <v>110.617</v>
      </c>
      <c r="E122" s="399" t="e">
        <f aca="false">MYRGB(B122,C122,D122)</f>
        <v>#VALUE!</v>
      </c>
    </row>
    <row r="123" customFormat="false" ht="15" hidden="false" customHeight="false" outlineLevel="0" collapsed="false">
      <c r="A123" s="0" t="s">
        <v>153</v>
      </c>
      <c r="B123" s="0" t="n">
        <v>177.028</v>
      </c>
      <c r="C123" s="0" t="n">
        <v>141.403</v>
      </c>
      <c r="D123" s="0" t="n">
        <v>82.895</v>
      </c>
      <c r="E123" s="442" t="e">
        <f aca="false">MYRGB(B123,C123,D123)</f>
        <v>#VALUE!</v>
      </c>
    </row>
    <row r="124" customFormat="false" ht="15" hidden="false" customHeight="false" outlineLevel="0" collapsed="false">
      <c r="A124" s="0" t="s">
        <v>154</v>
      </c>
      <c r="B124" s="0" t="n">
        <v>179.508</v>
      </c>
      <c r="C124" s="0" t="n">
        <v>143.907</v>
      </c>
      <c r="D124" s="0" t="n">
        <v>98.792</v>
      </c>
      <c r="E124" s="431" t="e">
        <f aca="false">MYRGB(B124,C124,D124)</f>
        <v>#VALUE!</v>
      </c>
    </row>
    <row r="125" customFormat="false" ht="15" hidden="false" customHeight="false" outlineLevel="0" collapsed="false">
      <c r="A125" s="0" t="s">
        <v>155</v>
      </c>
      <c r="B125" s="0" t="n">
        <v>186.307</v>
      </c>
      <c r="C125" s="0" t="n">
        <v>129.016</v>
      </c>
      <c r="D125" s="0" t="n">
        <v>52.734</v>
      </c>
      <c r="E125" s="569" t="e">
        <f aca="false">MYRGB(B125,C125,D125)</f>
        <v>#VALUE!</v>
      </c>
    </row>
    <row r="126" customFormat="false" ht="15" hidden="false" customHeight="false" outlineLevel="0" collapsed="false">
      <c r="A126" s="0" t="s">
        <v>156</v>
      </c>
      <c r="B126" s="0" t="n">
        <v>76.432</v>
      </c>
      <c r="C126" s="0" t="n">
        <v>43.699</v>
      </c>
      <c r="D126" s="0" t="n">
        <v>17.106</v>
      </c>
      <c r="E126" s="617" t="e">
        <f aca="false">MYRGB(B126,C126,D126)</f>
        <v>#VALUE!</v>
      </c>
    </row>
    <row r="127" customFormat="false" ht="15" hidden="false" customHeight="false" outlineLevel="0" collapsed="false">
      <c r="A127" s="0" t="s">
        <v>157</v>
      </c>
      <c r="B127" s="0" t="n">
        <v>140.503</v>
      </c>
      <c r="C127" s="0" t="n">
        <v>109.122</v>
      </c>
      <c r="D127" s="0" t="n">
        <v>70.299</v>
      </c>
      <c r="E127" s="305" t="e">
        <f aca="false">MYRGB(B127,C127,D127)</f>
        <v>#VALUE!</v>
      </c>
    </row>
    <row r="128" customFormat="false" ht="15" hidden="false" customHeight="false" outlineLevel="0" collapsed="false">
      <c r="A128" s="0" t="s">
        <v>158</v>
      </c>
      <c r="B128" s="0" t="n">
        <v>71.15</v>
      </c>
      <c r="C128" s="0" t="n">
        <v>44.618</v>
      </c>
      <c r="D128" s="0" t="n">
        <v>40.161</v>
      </c>
      <c r="E128" s="615" t="e">
        <f aca="false">MYRGB(B128,C128,D128)</f>
        <v>#VALUE!</v>
      </c>
    </row>
    <row r="129" customFormat="false" ht="15" hidden="false" customHeight="false" outlineLevel="0" collapsed="false">
      <c r="A129" s="0" t="s">
        <v>159</v>
      </c>
      <c r="B129" s="0" t="n">
        <v>60.35</v>
      </c>
      <c r="C129" s="0" t="n">
        <v>41.862</v>
      </c>
      <c r="D129" s="0" t="n">
        <v>37.569</v>
      </c>
      <c r="E129" s="325" t="e">
        <f aca="false">MYRGB(B129,C129,D129)</f>
        <v>#VALUE!</v>
      </c>
    </row>
    <row r="130" customFormat="false" ht="15" hidden="false" customHeight="false" outlineLevel="0" collapsed="false">
      <c r="A130" s="0" t="s">
        <v>162</v>
      </c>
      <c r="B130" s="0" t="n">
        <v>63.207</v>
      </c>
      <c r="C130" s="0" t="n">
        <v>47.694</v>
      </c>
      <c r="D130" s="0" t="n">
        <v>31.568</v>
      </c>
      <c r="E130" s="325" t="e">
        <f aca="false">MYRGB(B130,C130,D130)</f>
        <v>#VALUE!</v>
      </c>
    </row>
    <row r="131" customFormat="false" ht="15" hidden="false" customHeight="false" outlineLevel="0" collapsed="false">
      <c r="A131" s="0" t="s">
        <v>163</v>
      </c>
      <c r="B131" s="0" t="n">
        <v>66.777</v>
      </c>
      <c r="C131" s="0" t="n">
        <v>48.467</v>
      </c>
      <c r="D131" s="0" t="n">
        <v>29.866</v>
      </c>
      <c r="E131" s="439" t="e">
        <f aca="false">MYRGB(B131,C131,D131)</f>
        <v>#VALUE!</v>
      </c>
    </row>
    <row r="132" customFormat="false" ht="15" hidden="false" customHeight="false" outlineLevel="0" collapsed="false">
      <c r="A132" s="0" t="s">
        <v>164</v>
      </c>
      <c r="B132" s="0" t="n">
        <v>121.296</v>
      </c>
      <c r="C132" s="0" t="n">
        <v>74.407</v>
      </c>
      <c r="D132" s="0" t="n">
        <v>65.519</v>
      </c>
      <c r="E132" s="350" t="e">
        <f aca="false">MYRGB(B132,C132,D132)</f>
        <v>#VALUE!</v>
      </c>
    </row>
    <row r="133" customFormat="false" ht="15" hidden="false" customHeight="false" outlineLevel="0" collapsed="false">
      <c r="A133" s="0" t="s">
        <v>165</v>
      </c>
      <c r="B133" s="0" t="n">
        <v>103.048</v>
      </c>
      <c r="C133" s="0" t="n">
        <v>71.303</v>
      </c>
      <c r="D133" s="0" t="n">
        <v>59.647</v>
      </c>
      <c r="E133" s="285" t="e">
        <f aca="false">MYRGB(B133,C133,D133)</f>
        <v>#VALUE!</v>
      </c>
    </row>
    <row r="134" customFormat="false" ht="15" hidden="false" customHeight="false" outlineLevel="0" collapsed="false">
      <c r="A134" s="0" t="s">
        <v>166</v>
      </c>
      <c r="B134" s="0" t="n">
        <v>97.743</v>
      </c>
      <c r="C134" s="0" t="n">
        <v>50.857</v>
      </c>
      <c r="D134" s="0" t="n">
        <v>11.086</v>
      </c>
      <c r="E134" s="672" t="e">
        <f aca="false">MYRGB(B134,C134,D134)</f>
        <v>#VALUE!</v>
      </c>
    </row>
    <row r="135" customFormat="false" ht="15" hidden="false" customHeight="false" outlineLevel="0" collapsed="false">
      <c r="A135" s="0" t="s">
        <v>167</v>
      </c>
      <c r="B135" s="0" t="n">
        <v>87.678</v>
      </c>
      <c r="C135" s="0" t="n">
        <v>41</v>
      </c>
      <c r="D135" s="0" t="n">
        <v>8.169</v>
      </c>
      <c r="E135" s="525" t="e">
        <f aca="false">MYRGB(B135,C135,D135)</f>
        <v>#VALUE!</v>
      </c>
    </row>
    <row r="136" customFormat="false" ht="15" hidden="false" customHeight="false" outlineLevel="0" collapsed="false">
      <c r="A136" s="0" t="s">
        <v>168</v>
      </c>
      <c r="B136" s="0" t="n">
        <v>76.434</v>
      </c>
      <c r="C136" s="0" t="n">
        <v>44.911</v>
      </c>
      <c r="D136" s="0" t="n">
        <v>43.964</v>
      </c>
      <c r="E136" s="673" t="e">
        <f aca="false">MYRGB(B136,C136,D136)</f>
        <v>#VALUE!</v>
      </c>
    </row>
    <row r="137" customFormat="false" ht="15" hidden="false" customHeight="false" outlineLevel="0" collapsed="false">
      <c r="A137" s="0" t="s">
        <v>169</v>
      </c>
      <c r="B137" s="0" t="n">
        <v>100.971</v>
      </c>
      <c r="C137" s="0" t="n">
        <v>64.728</v>
      </c>
      <c r="D137" s="0" t="n">
        <v>48.801</v>
      </c>
      <c r="E137" s="502" t="e">
        <f aca="false">MYRGB(B137,C137,D137)</f>
        <v>#VALUE!</v>
      </c>
    </row>
    <row r="138" customFormat="false" ht="15" hidden="false" customHeight="false" outlineLevel="0" collapsed="false">
      <c r="A138" s="0" t="s">
        <v>171</v>
      </c>
      <c r="B138" s="0" t="n">
        <v>154.544</v>
      </c>
      <c r="C138" s="0" t="n">
        <v>117.851</v>
      </c>
      <c r="D138" s="0" t="n">
        <v>81.944</v>
      </c>
      <c r="E138" s="504" t="e">
        <f aca="false">MYRGB(B138,C138,D138)</f>
        <v>#VALUE!</v>
      </c>
    </row>
    <row r="139" customFormat="false" ht="15" hidden="false" customHeight="false" outlineLevel="0" collapsed="false">
      <c r="A139" s="0" t="s">
        <v>173</v>
      </c>
      <c r="B139" s="0" t="n">
        <v>123.702</v>
      </c>
      <c r="C139" s="0" t="n">
        <v>84.119</v>
      </c>
      <c r="D139" s="0" t="n">
        <v>56.369</v>
      </c>
      <c r="E139" s="527" t="e">
        <f aca="false">MYRGB(B139,C139,D139)</f>
        <v>#VALUE!</v>
      </c>
    </row>
    <row r="140" customFormat="false" ht="15" hidden="false" customHeight="false" outlineLevel="0" collapsed="false">
      <c r="A140" s="0" t="s">
        <v>174</v>
      </c>
      <c r="B140" s="0" t="n">
        <v>136</v>
      </c>
      <c r="C140" s="0" t="n">
        <v>102.833</v>
      </c>
      <c r="D140" s="0" t="n">
        <v>81.611</v>
      </c>
      <c r="E140" s="316" t="e">
        <f aca="false">MYRGB(B140,C140,D140)</f>
        <v>#VALUE!</v>
      </c>
    </row>
    <row r="141" customFormat="false" ht="15" hidden="false" customHeight="false" outlineLevel="0" collapsed="false">
      <c r="A141" s="0" t="s">
        <v>175</v>
      </c>
      <c r="B141" s="0" t="n">
        <v>95.265</v>
      </c>
      <c r="C141" s="0" t="n">
        <v>66.647</v>
      </c>
      <c r="D141" s="0" t="n">
        <v>48.618</v>
      </c>
      <c r="E141" s="344" t="e">
        <f aca="false">MYRGB(B141,C141,D141)</f>
        <v>#VALUE!</v>
      </c>
    </row>
    <row r="142" customFormat="false" ht="15" hidden="false" customHeight="false" outlineLevel="0" collapsed="false">
      <c r="A142" s="0" t="s">
        <v>176</v>
      </c>
      <c r="B142" s="0" t="n">
        <v>97.611</v>
      </c>
      <c r="C142" s="0" t="n">
        <v>56.072</v>
      </c>
      <c r="D142" s="0" t="n">
        <v>42.925</v>
      </c>
      <c r="E142" s="647" t="e">
        <f aca="false">MYRGB(B142,C142,D142)</f>
        <v>#VALUE!</v>
      </c>
    </row>
    <row r="143" customFormat="false" ht="15" hidden="false" customHeight="false" outlineLevel="0" collapsed="false">
      <c r="A143" s="0" t="s">
        <v>177</v>
      </c>
      <c r="B143" s="0" t="n">
        <v>62.991</v>
      </c>
      <c r="C143" s="0" t="n">
        <v>33.576</v>
      </c>
      <c r="D143" s="0" t="n">
        <v>25.184</v>
      </c>
      <c r="E143" s="480" t="e">
        <f aca="false">MYRGB(B143,C143,D143)</f>
        <v>#VALUE!</v>
      </c>
    </row>
    <row r="144" customFormat="false" ht="15" hidden="false" customHeight="false" outlineLevel="0" collapsed="false">
      <c r="A144" s="0" t="s">
        <v>178</v>
      </c>
      <c r="B144" s="0" t="n">
        <v>41.511</v>
      </c>
      <c r="C144" s="0" t="n">
        <v>29.068</v>
      </c>
      <c r="D144" s="0" t="n">
        <v>30.521</v>
      </c>
      <c r="E144" s="321" t="e">
        <f aca="false">MYRGB(B144,C144,D144)</f>
        <v>#VALUE!</v>
      </c>
    </row>
    <row r="145" customFormat="false" ht="15" hidden="false" customHeight="false" outlineLevel="0" collapsed="false">
      <c r="A145" s="0" t="s">
        <v>179</v>
      </c>
      <c r="B145" s="0" t="n">
        <v>89.032</v>
      </c>
      <c r="C145" s="0" t="n">
        <v>48.074</v>
      </c>
      <c r="D145" s="0" t="n">
        <v>48.278</v>
      </c>
      <c r="E145" s="478" t="e">
        <f aca="false">MYRGB(B145,C145,D145)</f>
        <v>#VALUE!</v>
      </c>
    </row>
    <row r="146" customFormat="false" ht="15" hidden="false" customHeight="false" outlineLevel="0" collapsed="false">
      <c r="A146" s="0" t="s">
        <v>180</v>
      </c>
      <c r="B146" s="0" t="n">
        <v>66.589</v>
      </c>
      <c r="C146" s="0" t="n">
        <v>47.632</v>
      </c>
      <c r="D146" s="0" t="n">
        <v>43.968</v>
      </c>
      <c r="E146" s="439" t="e">
        <f aca="false">MYRGB(B146,C146,D146)</f>
        <v>#VALUE!</v>
      </c>
    </row>
    <row r="147" customFormat="false" ht="15" hidden="false" customHeight="false" outlineLevel="0" collapsed="false">
      <c r="A147" s="0" t="s">
        <v>181</v>
      </c>
      <c r="B147" s="0" t="n">
        <v>146.986</v>
      </c>
      <c r="C147" s="0" t="n">
        <v>97.408</v>
      </c>
      <c r="D147" s="0" t="n">
        <v>86.086</v>
      </c>
      <c r="E147" s="467" t="e">
        <f aca="false">MYRGB(B147,C147,D147)</f>
        <v>#VALUE!</v>
      </c>
    </row>
    <row r="148" customFormat="false" ht="15" hidden="false" customHeight="false" outlineLevel="0" collapsed="false">
      <c r="A148" s="0" t="s">
        <v>182</v>
      </c>
      <c r="B148" s="0" t="n">
        <v>118.337</v>
      </c>
      <c r="C148" s="0" t="n">
        <v>65.084</v>
      </c>
      <c r="D148" s="0" t="n">
        <v>55.484</v>
      </c>
      <c r="E148" s="639" t="e">
        <f aca="false">MYRGB(B148,C148,D148)</f>
        <v>#VALUE!</v>
      </c>
    </row>
    <row r="149" customFormat="false" ht="15" hidden="false" customHeight="false" outlineLevel="0" collapsed="false">
      <c r="A149" s="0" t="s">
        <v>183</v>
      </c>
      <c r="B149" s="0" t="n">
        <v>112.153</v>
      </c>
      <c r="C149" s="0" t="n">
        <v>79.708</v>
      </c>
      <c r="D149" s="0" t="n">
        <v>60.935</v>
      </c>
      <c r="E149" s="380" t="e">
        <f aca="false">MYRGB(B149,C149,D149)</f>
        <v>#VALUE!</v>
      </c>
    </row>
    <row r="150" customFormat="false" ht="15" hidden="false" customHeight="false" outlineLevel="0" collapsed="false">
      <c r="A150" s="0" t="s">
        <v>184</v>
      </c>
      <c r="B150" s="0" t="n">
        <v>149.781</v>
      </c>
      <c r="C150" s="0" t="n">
        <v>116.466</v>
      </c>
      <c r="D150" s="0" t="n">
        <v>81.241</v>
      </c>
      <c r="E150" s="486" t="e">
        <f aca="false">MYRGB(B150,C150,D150)</f>
        <v>#VALUE!</v>
      </c>
    </row>
    <row r="151" customFormat="false" ht="15" hidden="false" customHeight="false" outlineLevel="0" collapsed="false">
      <c r="A151" s="0" t="s">
        <v>185</v>
      </c>
      <c r="B151" s="0" t="n">
        <v>90.019</v>
      </c>
      <c r="C151" s="0" t="n">
        <v>66.514</v>
      </c>
      <c r="D151" s="0" t="n">
        <v>51.094</v>
      </c>
      <c r="E151" s="318" t="e">
        <f aca="false">MYRGB(B151,C151,D151)</f>
        <v>#VALUE!</v>
      </c>
    </row>
    <row r="152" customFormat="false" ht="15" hidden="false" customHeight="false" outlineLevel="0" collapsed="false">
      <c r="A152" s="0" t="s">
        <v>186</v>
      </c>
      <c r="B152" s="0" t="n">
        <v>129.754</v>
      </c>
      <c r="C152" s="0" t="n">
        <v>89.251</v>
      </c>
      <c r="D152" s="0" t="n">
        <v>57.268</v>
      </c>
      <c r="E152" s="620" t="e">
        <f aca="false">MYRGB(B152,C152,D152)</f>
        <v>#VALUE!</v>
      </c>
    </row>
    <row r="153" customFormat="false" ht="15" hidden="false" customHeight="false" outlineLevel="0" collapsed="false">
      <c r="A153" s="0" t="s">
        <v>187</v>
      </c>
      <c r="B153" s="0" t="n">
        <v>67.21</v>
      </c>
      <c r="C153" s="0" t="n">
        <v>44.341</v>
      </c>
      <c r="D153" s="0" t="n">
        <v>26.615</v>
      </c>
      <c r="E153" s="491" t="e">
        <f aca="false">MYRGB(B153,C153,D153)</f>
        <v>#VALUE!</v>
      </c>
    </row>
    <row r="154" customFormat="false" ht="15" hidden="false" customHeight="false" outlineLevel="0" collapsed="false">
      <c r="A154" s="0" t="s">
        <v>189</v>
      </c>
      <c r="B154" s="0" t="n">
        <v>67.182</v>
      </c>
      <c r="C154" s="0" t="n">
        <v>44.2</v>
      </c>
      <c r="D154" s="0" t="n">
        <v>40.673</v>
      </c>
      <c r="E154" s="491" t="e">
        <f aca="false">MYRGB(B154,C154,D154)</f>
        <v>#VALUE!</v>
      </c>
    </row>
    <row r="155" customFormat="false" ht="15" hidden="false" customHeight="false" outlineLevel="0" collapsed="false">
      <c r="A155" s="0" t="s">
        <v>190</v>
      </c>
      <c r="B155" s="0" t="n">
        <v>122.148</v>
      </c>
      <c r="C155" s="0" t="n">
        <v>77.789</v>
      </c>
      <c r="D155" s="0" t="n">
        <v>28.435</v>
      </c>
      <c r="E155" s="417" t="e">
        <f aca="false">MYRGB(B155,C155,D155)</f>
        <v>#VALUE!</v>
      </c>
    </row>
    <row r="156" customFormat="false" ht="15" hidden="false" customHeight="false" outlineLevel="0" collapsed="false">
      <c r="A156" s="0" t="s">
        <v>191</v>
      </c>
      <c r="B156" s="0" t="n">
        <v>104.437</v>
      </c>
      <c r="C156" s="0" t="n">
        <v>62.608</v>
      </c>
      <c r="D156" s="0" t="n">
        <v>32.076</v>
      </c>
      <c r="E156" s="621" t="e">
        <f aca="false">MYRGB(B156,C156,D156)</f>
        <v>#VALUE!</v>
      </c>
    </row>
    <row r="157" customFormat="false" ht="15" hidden="false" customHeight="false" outlineLevel="0" collapsed="false">
      <c r="A157" s="0" t="s">
        <v>192</v>
      </c>
      <c r="B157" s="0" t="n">
        <v>72.783</v>
      </c>
      <c r="C157" s="0" t="n">
        <v>28.49</v>
      </c>
      <c r="D157" s="0" t="n">
        <v>5.717</v>
      </c>
      <c r="E157" s="458" t="e">
        <f aca="false">MYRGB(B157,C157,D157)</f>
        <v>#VALUE!</v>
      </c>
    </row>
    <row r="158" customFormat="false" ht="15" hidden="false" customHeight="false" outlineLevel="0" collapsed="false">
      <c r="A158" s="0" t="s">
        <v>193</v>
      </c>
      <c r="B158" s="0" t="n">
        <v>95.793</v>
      </c>
      <c r="C158" s="0" t="n">
        <v>70.368</v>
      </c>
      <c r="D158" s="0" t="n">
        <v>48.011</v>
      </c>
      <c r="E158" s="185" t="e">
        <f aca="false">MYRGB(B158,C158,D158)</f>
        <v>#VALUE!</v>
      </c>
    </row>
    <row r="159" customFormat="false" ht="15" hidden="false" customHeight="false" outlineLevel="0" collapsed="false">
      <c r="A159" s="0" t="s">
        <v>194</v>
      </c>
      <c r="B159" s="0" t="n">
        <v>109.147</v>
      </c>
      <c r="C159" s="0" t="n">
        <v>70.495</v>
      </c>
      <c r="D159" s="0" t="n">
        <v>29.202</v>
      </c>
      <c r="E159" s="477" t="e">
        <f aca="false">MYRGB(B159,C159,D159)</f>
        <v>#VALUE!</v>
      </c>
    </row>
    <row r="160" customFormat="false" ht="15" hidden="false" customHeight="false" outlineLevel="0" collapsed="false">
      <c r="A160" s="0" t="s">
        <v>195</v>
      </c>
      <c r="B160" s="0" t="n">
        <v>87.243</v>
      </c>
      <c r="C160" s="0" t="n">
        <v>61.568</v>
      </c>
      <c r="D160" s="0" t="n">
        <v>39.142</v>
      </c>
      <c r="E160" s="447" t="e">
        <f aca="false">MYRGB(B160,C160,D160)</f>
        <v>#VALUE!</v>
      </c>
    </row>
    <row r="161" customFormat="false" ht="15" hidden="false" customHeight="false" outlineLevel="0" collapsed="false">
      <c r="A161" s="0" t="s">
        <v>196</v>
      </c>
      <c r="B161" s="0" t="n">
        <v>120.538</v>
      </c>
      <c r="C161" s="0" t="n">
        <v>89.819</v>
      </c>
      <c r="D161" s="0" t="n">
        <v>67.857</v>
      </c>
      <c r="E161" s="426" t="e">
        <f aca="false">MYRGB(B161,C161,D161)</f>
        <v>#VALUE!</v>
      </c>
    </row>
    <row r="162" customFormat="false" ht="15" hidden="false" customHeight="false" outlineLevel="0" collapsed="false">
      <c r="A162" s="0" t="s">
        <v>197</v>
      </c>
      <c r="B162" s="0" t="n">
        <v>120.109</v>
      </c>
      <c r="C162" s="0" t="n">
        <v>75.348</v>
      </c>
      <c r="D162" s="0" t="n">
        <v>42.588</v>
      </c>
      <c r="E162" s="469" t="e">
        <f aca="false">MYRGB(B162,C162,D162)</f>
        <v>#VALUE!</v>
      </c>
    </row>
    <row r="163" customFormat="false" ht="15" hidden="false" customHeight="false" outlineLevel="0" collapsed="false">
      <c r="A163" s="0" t="s">
        <v>198</v>
      </c>
      <c r="B163" s="0" t="n">
        <v>124.445</v>
      </c>
      <c r="C163" s="0" t="n">
        <v>98.578</v>
      </c>
      <c r="D163" s="0" t="n">
        <v>71.066</v>
      </c>
      <c r="E163" s="297" t="e">
        <f aca="false">MYRGB(B163,C163,D163)</f>
        <v>#VALUE!</v>
      </c>
    </row>
    <row r="164" customFormat="false" ht="15" hidden="false" customHeight="false" outlineLevel="0" collapsed="false">
      <c r="A164" s="0" t="s">
        <v>200</v>
      </c>
      <c r="B164" s="0" t="n">
        <v>128.477</v>
      </c>
      <c r="C164" s="0" t="n">
        <v>68.269</v>
      </c>
      <c r="D164" s="0" t="n">
        <v>58.406</v>
      </c>
      <c r="E164" s="469" t="e">
        <f aca="false">MYRGB(B164,C164,D164)</f>
        <v>#VALUE!</v>
      </c>
    </row>
    <row r="165" customFormat="false" ht="15" hidden="false" customHeight="false" outlineLevel="0" collapsed="false">
      <c r="A165" s="0" t="s">
        <v>202</v>
      </c>
      <c r="B165" s="0" t="n">
        <v>118.257</v>
      </c>
      <c r="C165" s="0" t="n">
        <v>54.324</v>
      </c>
      <c r="D165" s="0" t="n">
        <v>56.554</v>
      </c>
      <c r="E165" s="674" t="e">
        <f aca="false">MYRGB(B165,C165,D165)</f>
        <v>#VALUE!</v>
      </c>
    </row>
    <row r="166" customFormat="false" ht="15" hidden="false" customHeight="false" outlineLevel="0" collapsed="false">
      <c r="A166" s="0" t="s">
        <v>203</v>
      </c>
      <c r="B166" s="0" t="n">
        <v>68.343</v>
      </c>
      <c r="C166" s="0" t="n">
        <v>15.996</v>
      </c>
      <c r="D166" s="0" t="n">
        <v>14.679</v>
      </c>
      <c r="E166" s="415" t="e">
        <f aca="false">MYRGB(B166,C166,D166)</f>
        <v>#VALUE!</v>
      </c>
    </row>
    <row r="167" customFormat="false" ht="15" hidden="false" customHeight="false" outlineLevel="0" collapsed="false">
      <c r="A167" s="0" t="s">
        <v>204</v>
      </c>
      <c r="B167" s="0" t="n">
        <v>76.886</v>
      </c>
      <c r="C167" s="0" t="n">
        <v>32.032</v>
      </c>
      <c r="D167" s="0" t="n">
        <v>13.028</v>
      </c>
      <c r="E167" s="480" t="e">
        <f aca="false">MYRGB(B167,C167,D167)</f>
        <v>#VALUE!</v>
      </c>
    </row>
    <row r="168" customFormat="false" ht="15" hidden="false" customHeight="false" outlineLevel="0" collapsed="false">
      <c r="A168" s="0" t="s">
        <v>205</v>
      </c>
      <c r="B168" s="0" t="n">
        <v>34.278</v>
      </c>
      <c r="C168" s="0" t="n">
        <v>11.582</v>
      </c>
      <c r="D168" s="0" t="n">
        <v>12.582</v>
      </c>
      <c r="E168" s="642" t="e">
        <f aca="false">MYRGB(B168,C168,D168)</f>
        <v>#VALUE!</v>
      </c>
    </row>
    <row r="169" customFormat="false" ht="15" hidden="false" customHeight="false" outlineLevel="0" collapsed="false">
      <c r="A169" s="0" t="s">
        <v>206</v>
      </c>
      <c r="B169" s="0" t="n">
        <v>114.723</v>
      </c>
      <c r="C169" s="0" t="n">
        <v>77.886</v>
      </c>
      <c r="D169" s="0" t="n">
        <v>45.884</v>
      </c>
      <c r="E169" s="485" t="e">
        <f aca="false">MYRGB(B169,C169,D169)</f>
        <v>#VALUE!</v>
      </c>
    </row>
    <row r="170" customFormat="false" ht="15" hidden="false" customHeight="false" outlineLevel="0" collapsed="false">
      <c r="A170" s="0" t="s">
        <v>207</v>
      </c>
      <c r="B170" s="0" t="n">
        <v>162.139</v>
      </c>
      <c r="C170" s="0" t="n">
        <v>131.139</v>
      </c>
      <c r="D170" s="0" t="n">
        <v>71.097</v>
      </c>
      <c r="E170" s="428" t="e">
        <f aca="false">MYRGB(B170,C170,D170)</f>
        <v>#VALUE!</v>
      </c>
    </row>
    <row r="171" customFormat="false" ht="15" hidden="false" customHeight="false" outlineLevel="0" collapsed="false">
      <c r="A171" s="0" t="s">
        <v>208</v>
      </c>
      <c r="B171" s="0" t="n">
        <v>45.754</v>
      </c>
      <c r="C171" s="0" t="n">
        <v>17.561</v>
      </c>
      <c r="D171" s="0" t="n">
        <v>16.237</v>
      </c>
      <c r="E171" s="501" t="e">
        <f aca="false">MYRGB(B171,C171,D171)</f>
        <v>#VALUE!</v>
      </c>
    </row>
    <row r="172" customFormat="false" ht="15" hidden="false" customHeight="false" outlineLevel="0" collapsed="false">
      <c r="A172" s="0" t="s">
        <v>209</v>
      </c>
      <c r="B172" s="0" t="n">
        <v>106.569</v>
      </c>
      <c r="C172" s="0" t="n">
        <v>68.082</v>
      </c>
      <c r="D172" s="0" t="n">
        <v>55.731</v>
      </c>
      <c r="E172" s="668" t="e">
        <f aca="false">MYRGB(B172,C172,D172)</f>
        <v>#VALUE!</v>
      </c>
    </row>
    <row r="173" customFormat="false" ht="15" hidden="false" customHeight="false" outlineLevel="0" collapsed="false">
      <c r="A173" s="0" t="s">
        <v>210</v>
      </c>
      <c r="B173" s="0" t="n">
        <v>67.235</v>
      </c>
      <c r="C173" s="0" t="n">
        <v>41.294</v>
      </c>
      <c r="D173" s="0" t="n">
        <v>37.341</v>
      </c>
      <c r="E173" s="615" t="e">
        <f aca="false">MYRGB(B173,C173,D173)</f>
        <v>#VALUE!</v>
      </c>
    </row>
    <row r="174" customFormat="false" ht="15" hidden="false" customHeight="false" outlineLevel="0" collapsed="false">
      <c r="A174" s="0" t="s">
        <v>211</v>
      </c>
      <c r="B174" s="0" t="n">
        <v>54.282</v>
      </c>
      <c r="C174" s="0" t="n">
        <v>13.329</v>
      </c>
      <c r="D174" s="0" t="n">
        <v>4.491</v>
      </c>
      <c r="E174" s="449" t="e">
        <f aca="false">MYRGB(B174,C174,D174)</f>
        <v>#VALUE!</v>
      </c>
    </row>
    <row r="175" customFormat="false" ht="15" hidden="false" customHeight="false" outlineLevel="0" collapsed="false">
      <c r="A175" s="0" t="s">
        <v>212</v>
      </c>
      <c r="B175" s="0" t="n">
        <v>91.708</v>
      </c>
      <c r="C175" s="0" t="n">
        <v>62.689</v>
      </c>
      <c r="D175" s="0" t="n">
        <v>46.994</v>
      </c>
      <c r="E175" s="509" t="e">
        <f aca="false">MYRGB(B175,C175,D175)</f>
        <v>#VALUE!</v>
      </c>
    </row>
    <row r="176" customFormat="false" ht="15" hidden="false" customHeight="false" outlineLevel="0" collapsed="false">
      <c r="A176" s="0" t="s">
        <v>1023</v>
      </c>
      <c r="B176" s="0" t="n">
        <v>84.736</v>
      </c>
      <c r="C176" s="0" t="n">
        <v>60.679</v>
      </c>
      <c r="D176" s="0" t="n">
        <v>46.755</v>
      </c>
      <c r="E176" s="294" t="e">
        <f aca="false">MYRGB(B176,C176,D176)</f>
        <v>#VALUE!</v>
      </c>
    </row>
    <row r="177" customFormat="false" ht="15" hidden="false" customHeight="false" outlineLevel="0" collapsed="false">
      <c r="A177" s="0" t="s">
        <v>213</v>
      </c>
      <c r="B177" s="0" t="n">
        <v>79.602</v>
      </c>
      <c r="C177" s="0" t="n">
        <v>59.042</v>
      </c>
      <c r="D177" s="0" t="n">
        <v>50.805</v>
      </c>
      <c r="E177" s="326" t="e">
        <f aca="false">MYRGB(B177,C177,D177)</f>
        <v>#VALUE!</v>
      </c>
    </row>
    <row r="178" customFormat="false" ht="15" hidden="false" customHeight="false" outlineLevel="0" collapsed="false">
      <c r="A178" s="0" t="s">
        <v>214</v>
      </c>
      <c r="B178" s="0" t="n">
        <v>151.372</v>
      </c>
      <c r="C178" s="0" t="n">
        <v>112.509</v>
      </c>
      <c r="D178" s="0" t="n">
        <v>58.191</v>
      </c>
      <c r="E178" s="373" t="e">
        <f aca="false">MYRGB(B178,C178,D178)</f>
        <v>#VALUE!</v>
      </c>
    </row>
    <row r="179" customFormat="false" ht="15" hidden="false" customHeight="false" outlineLevel="0" collapsed="false">
      <c r="A179" s="0" t="s">
        <v>215</v>
      </c>
      <c r="B179" s="0" t="n">
        <v>159.231</v>
      </c>
      <c r="C179" s="0" t="n">
        <v>123.571</v>
      </c>
      <c r="D179" s="0" t="n">
        <v>61.495</v>
      </c>
      <c r="E179" s="443" t="e">
        <f aca="false">MYRGB(B179,C179,D179)</f>
        <v>#VALUE!</v>
      </c>
    </row>
    <row r="180" customFormat="false" ht="15" hidden="false" customHeight="false" outlineLevel="0" collapsed="false">
      <c r="A180" s="0" t="s">
        <v>216</v>
      </c>
      <c r="B180" s="0" t="n">
        <v>105.026</v>
      </c>
      <c r="C180" s="0" t="n">
        <v>74.651</v>
      </c>
      <c r="D180" s="0" t="n">
        <v>52.635</v>
      </c>
      <c r="E180" s="451" t="e">
        <f aca="false">MYRGB(B180,C180,D180)</f>
        <v>#VALUE!</v>
      </c>
    </row>
    <row r="181" customFormat="false" ht="15" hidden="false" customHeight="false" outlineLevel="0" collapsed="false">
      <c r="A181" s="0" t="s">
        <v>217</v>
      </c>
      <c r="B181" s="0" t="n">
        <v>136.328</v>
      </c>
      <c r="C181" s="0" t="n">
        <v>104.326</v>
      </c>
      <c r="D181" s="0" t="n">
        <v>73.906</v>
      </c>
      <c r="E181" s="316" t="e">
        <f aca="false">MYRGB(B181,C181,D181)</f>
        <v>#VALUE!</v>
      </c>
    </row>
    <row r="182" customFormat="false" ht="15" hidden="false" customHeight="false" outlineLevel="0" collapsed="false">
      <c r="A182" s="0" t="s">
        <v>218</v>
      </c>
      <c r="B182" s="0" t="n">
        <v>71.097</v>
      </c>
      <c r="C182" s="0" t="n">
        <v>43.097</v>
      </c>
      <c r="D182" s="0" t="n">
        <v>11.516</v>
      </c>
      <c r="E182" s="617" t="e">
        <f aca="false">MYRGB(B182,C182,D182)</f>
        <v>#VALUE!</v>
      </c>
    </row>
    <row r="183" customFormat="false" ht="15" hidden="false" customHeight="false" outlineLevel="0" collapsed="false">
      <c r="A183" s="0" t="s">
        <v>219</v>
      </c>
      <c r="B183" s="0" t="n">
        <v>112.286</v>
      </c>
      <c r="C183" s="0" t="n">
        <v>78.029</v>
      </c>
      <c r="D183" s="0" t="n">
        <v>43.857</v>
      </c>
      <c r="E183" s="498" t="e">
        <f aca="false">MYRGB(B183,C183,D183)</f>
        <v>#VALUE!</v>
      </c>
    </row>
    <row r="184" customFormat="false" ht="15" hidden="false" customHeight="false" outlineLevel="0" collapsed="false">
      <c r="A184" s="0" t="s">
        <v>220</v>
      </c>
      <c r="B184" s="0" t="n">
        <v>138.253</v>
      </c>
      <c r="C184" s="0" t="n">
        <v>107.653</v>
      </c>
      <c r="D184" s="0" t="n">
        <v>73.482</v>
      </c>
      <c r="E184" s="305" t="e">
        <f aca="false">MYRGB(B184,C184,D184)</f>
        <v>#VALUE!</v>
      </c>
    </row>
    <row r="185" customFormat="false" ht="15" hidden="false" customHeight="false" outlineLevel="0" collapsed="false">
      <c r="A185" s="0" t="s">
        <v>221</v>
      </c>
      <c r="B185" s="0" t="n">
        <v>96.418</v>
      </c>
      <c r="C185" s="0" t="n">
        <v>69.623</v>
      </c>
      <c r="D185" s="0" t="n">
        <v>51.763</v>
      </c>
      <c r="E185" s="185" t="e">
        <f aca="false">MYRGB(B185,C185,D185)</f>
        <v>#VALUE!</v>
      </c>
    </row>
    <row r="186" customFormat="false" ht="15" hidden="false" customHeight="false" outlineLevel="0" collapsed="false">
      <c r="A186" s="0" t="s">
        <v>222</v>
      </c>
      <c r="B186" s="0" t="n">
        <v>94.935</v>
      </c>
      <c r="C186" s="0" t="n">
        <v>61</v>
      </c>
      <c r="D186" s="0" t="n">
        <v>55.887</v>
      </c>
      <c r="E186" s="492" t="e">
        <f aca="false">MYRGB(B186,C186,D186)</f>
        <v>#VALUE!</v>
      </c>
    </row>
    <row r="187" customFormat="false" ht="15" hidden="false" customHeight="false" outlineLevel="0" collapsed="false">
      <c r="A187" s="0" t="s">
        <v>223</v>
      </c>
      <c r="B187" s="0" t="n">
        <v>104.571</v>
      </c>
      <c r="C187" s="0" t="n">
        <v>80.824</v>
      </c>
      <c r="D187" s="0" t="n">
        <v>60.08</v>
      </c>
      <c r="E187" s="296" t="e">
        <f aca="false">MYRGB(B187,C187,D187)</f>
        <v>#VALUE!</v>
      </c>
    </row>
    <row r="188" customFormat="false" ht="15" hidden="false" customHeight="false" outlineLevel="0" collapsed="false">
      <c r="A188" s="0" t="s">
        <v>225</v>
      </c>
      <c r="B188" s="0" t="n">
        <v>164.604</v>
      </c>
      <c r="C188" s="0" t="n">
        <v>122.039</v>
      </c>
      <c r="D188" s="0" t="n">
        <v>79.891</v>
      </c>
      <c r="E188" s="401" t="e">
        <f aca="false">MYRGB(B188,C188,D188)</f>
        <v>#VALUE!</v>
      </c>
    </row>
    <row r="189" customFormat="false" ht="15" hidden="false" customHeight="false" outlineLevel="0" collapsed="false">
      <c r="A189" s="0" t="s">
        <v>226</v>
      </c>
      <c r="B189" s="0" t="n">
        <v>129.239</v>
      </c>
      <c r="C189" s="0" t="n">
        <v>94.91</v>
      </c>
      <c r="D189" s="0" t="n">
        <v>68.104</v>
      </c>
      <c r="E189" s="425" t="e">
        <f aca="false">MYRGB(B189,C189,D189)</f>
        <v>#VALUE!</v>
      </c>
    </row>
    <row r="190" customFormat="false" ht="15" hidden="false" customHeight="false" outlineLevel="0" collapsed="false">
      <c r="A190" s="0" t="s">
        <v>227</v>
      </c>
      <c r="B190" s="0" t="n">
        <v>128.806</v>
      </c>
      <c r="C190" s="0" t="n">
        <v>100.355</v>
      </c>
      <c r="D190" s="0" t="n">
        <v>60.613</v>
      </c>
      <c r="E190" s="282" t="e">
        <f aca="false">MYRGB(B190,C190,D190)</f>
        <v>#VALUE!</v>
      </c>
    </row>
    <row r="191" customFormat="false" ht="15" hidden="false" customHeight="false" outlineLevel="0" collapsed="false">
      <c r="A191" s="0" t="s">
        <v>228</v>
      </c>
      <c r="B191" s="0" t="n">
        <v>101.694</v>
      </c>
      <c r="C191" s="0" t="n">
        <v>72.327</v>
      </c>
      <c r="D191" s="0" t="n">
        <v>42.082</v>
      </c>
      <c r="E191" s="669" t="e">
        <f aca="false">MYRGB(B191,C191,D191)</f>
        <v>#VALUE!</v>
      </c>
    </row>
    <row r="192" customFormat="false" ht="15" hidden="false" customHeight="false" outlineLevel="0" collapsed="false">
      <c r="A192" s="0" t="s">
        <v>231</v>
      </c>
      <c r="B192" s="0" t="n">
        <v>129.994</v>
      </c>
      <c r="C192" s="0" t="n">
        <v>64.82</v>
      </c>
      <c r="D192" s="0" t="n">
        <v>49.044</v>
      </c>
      <c r="E192" s="675" t="e">
        <f aca="false">MYRGB(B192,C192,D192)</f>
        <v>#VALUE!</v>
      </c>
    </row>
    <row r="193" customFormat="false" ht="15" hidden="false" customHeight="false" outlineLevel="0" collapsed="false">
      <c r="A193" s="0" t="s">
        <v>232</v>
      </c>
      <c r="B193" s="0" t="n">
        <v>105.047</v>
      </c>
      <c r="C193" s="0" t="n">
        <v>65.08</v>
      </c>
      <c r="D193" s="0" t="n">
        <v>39.743</v>
      </c>
      <c r="E193" s="621" t="e">
        <f aca="false">MYRGB(B193,C193,D193)</f>
        <v>#VALUE!</v>
      </c>
    </row>
    <row r="194" customFormat="false" ht="15" hidden="false" customHeight="false" outlineLevel="0" collapsed="false">
      <c r="A194" s="0" t="s">
        <v>233</v>
      </c>
      <c r="B194" s="0" t="n">
        <v>76.093</v>
      </c>
      <c r="C194" s="0" t="n">
        <v>53.003</v>
      </c>
      <c r="D194" s="0" t="n">
        <v>38.166</v>
      </c>
      <c r="E194" s="662" t="e">
        <f aca="false">MYRGB(B194,C194,D194)</f>
        <v>#VALUE!</v>
      </c>
    </row>
    <row r="195" customFormat="false" ht="15" hidden="false" customHeight="false" outlineLevel="0" collapsed="false">
      <c r="A195" s="0" t="s">
        <v>234</v>
      </c>
      <c r="B195" s="0" t="n">
        <v>129.507</v>
      </c>
      <c r="C195" s="0" t="n">
        <v>100.663</v>
      </c>
      <c r="D195" s="0" t="n">
        <v>75.943</v>
      </c>
      <c r="E195" s="282" t="e">
        <f aca="false">MYRGB(B195,C195,D195)</f>
        <v>#VALUE!</v>
      </c>
    </row>
    <row r="196" customFormat="false" ht="15" hidden="false" customHeight="false" outlineLevel="0" collapsed="false">
      <c r="A196" s="0" t="s">
        <v>235</v>
      </c>
      <c r="B196" s="0" t="n">
        <v>89.652</v>
      </c>
      <c r="C196" s="0" t="n">
        <v>71.806</v>
      </c>
      <c r="D196" s="0" t="n">
        <v>55.835</v>
      </c>
      <c r="E196" s="203" t="e">
        <f aca="false">MYRGB(B196,C196,D196)</f>
        <v>#VALUE!</v>
      </c>
    </row>
    <row r="197" customFormat="false" ht="15" hidden="false" customHeight="false" outlineLevel="0" collapsed="false">
      <c r="A197" s="0" t="s">
        <v>236</v>
      </c>
      <c r="B197" s="0" t="n">
        <v>117.854</v>
      </c>
      <c r="C197" s="0" t="n">
        <v>95.759</v>
      </c>
      <c r="D197" s="0" t="n">
        <v>69.196</v>
      </c>
      <c r="E197" s="258" t="e">
        <f aca="false">MYRGB(B197,C197,D197)</f>
        <v>#VALUE!</v>
      </c>
    </row>
    <row r="198" customFormat="false" ht="15" hidden="false" customHeight="false" outlineLevel="0" collapsed="false">
      <c r="A198" s="0" t="s">
        <v>237</v>
      </c>
      <c r="B198" s="0" t="n">
        <v>144.117</v>
      </c>
      <c r="C198" s="0" t="n">
        <v>117.857</v>
      </c>
      <c r="D198" s="0" t="n">
        <v>91.907</v>
      </c>
      <c r="E198" s="252" t="e">
        <f aca="false">MYRGB(B198,C198,D198)</f>
        <v>#VALUE!</v>
      </c>
    </row>
    <row r="199" customFormat="false" ht="15" hidden="false" customHeight="false" outlineLevel="0" collapsed="false">
      <c r="A199" s="0" t="s">
        <v>238</v>
      </c>
      <c r="B199" s="0" t="n">
        <v>126.952</v>
      </c>
      <c r="C199" s="0" t="n">
        <v>107.104</v>
      </c>
      <c r="D199" s="0" t="n">
        <v>77.296</v>
      </c>
      <c r="E199" s="145" t="e">
        <f aca="false">MYRGB(B199,C199,D199)</f>
        <v>#VALUE!</v>
      </c>
    </row>
    <row r="200" customFormat="false" ht="15" hidden="false" customHeight="false" outlineLevel="0" collapsed="false">
      <c r="A200" s="0" t="s">
        <v>239</v>
      </c>
      <c r="B200" s="0" t="n">
        <v>124.837</v>
      </c>
      <c r="C200" s="0" t="n">
        <v>64.096</v>
      </c>
      <c r="D200" s="0" t="n">
        <v>44.422</v>
      </c>
      <c r="E200" s="676" t="e">
        <f aca="false">MYRGB(B200,C200,D200)</f>
        <v>#VALUE!</v>
      </c>
    </row>
    <row r="201" customFormat="false" ht="15" hidden="false" customHeight="false" outlineLevel="0" collapsed="false">
      <c r="A201" s="0" t="s">
        <v>241</v>
      </c>
      <c r="B201" s="0" t="n">
        <v>180.977</v>
      </c>
      <c r="C201" s="0" t="n">
        <v>143.885</v>
      </c>
      <c r="D201" s="0" t="n">
        <v>78.215</v>
      </c>
      <c r="E201" s="566" t="e">
        <f aca="false">MYRGB(B201,C201,D201)</f>
        <v>#VALUE!</v>
      </c>
    </row>
    <row r="202" customFormat="false" ht="15" hidden="false" customHeight="false" outlineLevel="0" collapsed="false">
      <c r="A202" s="0" t="s">
        <v>243</v>
      </c>
      <c r="B202" s="0" t="n">
        <v>124.286</v>
      </c>
      <c r="C202" s="0" t="n">
        <v>91.329</v>
      </c>
      <c r="D202" s="0" t="n">
        <v>63.017</v>
      </c>
      <c r="E202" s="426" t="e">
        <f aca="false">MYRGB(B202,C202,D202)</f>
        <v>#VALUE!</v>
      </c>
    </row>
    <row r="203" customFormat="false" ht="15" hidden="false" customHeight="false" outlineLevel="0" collapsed="false">
      <c r="A203" s="0" t="s">
        <v>244</v>
      </c>
      <c r="B203" s="0" t="n">
        <v>84.107</v>
      </c>
      <c r="C203" s="0" t="n">
        <v>71.645</v>
      </c>
      <c r="D203" s="0" t="n">
        <v>55.433</v>
      </c>
      <c r="E203" s="677" t="e">
        <f aca="false">MYRGB(B203,C203,D203)</f>
        <v>#VALUE!</v>
      </c>
    </row>
    <row r="204" customFormat="false" ht="15" hidden="false" customHeight="false" outlineLevel="0" collapsed="false">
      <c r="A204" s="0" t="s">
        <v>245</v>
      </c>
      <c r="B204" s="0" t="n">
        <v>72.219</v>
      </c>
      <c r="C204" s="0" t="n">
        <v>44.642</v>
      </c>
      <c r="D204" s="0" t="n">
        <v>40.758</v>
      </c>
      <c r="E204" s="615" t="e">
        <f aca="false">MYRGB(B204,C204,D204)</f>
        <v>#VALUE!</v>
      </c>
    </row>
    <row r="205" customFormat="false" ht="15" hidden="false" customHeight="false" outlineLevel="0" collapsed="false">
      <c r="A205" s="0" t="s">
        <v>246</v>
      </c>
      <c r="B205" s="0" t="n">
        <v>102.277</v>
      </c>
      <c r="C205" s="0" t="n">
        <v>58.85</v>
      </c>
      <c r="D205" s="0" t="n">
        <v>48.287</v>
      </c>
      <c r="E205" s="647" t="e">
        <f aca="false">MYRGB(B205,C205,D205)</f>
        <v>#VALUE!</v>
      </c>
    </row>
    <row r="206" customFormat="false" ht="15" hidden="false" customHeight="false" outlineLevel="0" collapsed="false">
      <c r="A206" s="0" t="s">
        <v>247</v>
      </c>
      <c r="B206" s="0" t="n">
        <v>85.762</v>
      </c>
      <c r="C206" s="0" t="n">
        <v>70.114</v>
      </c>
      <c r="D206" s="0" t="n">
        <v>53.241</v>
      </c>
      <c r="E206" s="677" t="e">
        <f aca="false">MYRGB(B206,C206,D206)</f>
        <v>#VALUE!</v>
      </c>
    </row>
    <row r="207" customFormat="false" ht="15" hidden="false" customHeight="false" outlineLevel="0" collapsed="false">
      <c r="A207" s="0" t="s">
        <v>248</v>
      </c>
      <c r="B207" s="0" t="n">
        <v>135.654</v>
      </c>
      <c r="C207" s="0" t="n">
        <v>101.614</v>
      </c>
      <c r="D207" s="0" t="n">
        <v>68.504</v>
      </c>
      <c r="E207" s="444" t="e">
        <f aca="false">MYRGB(B207,C207,D207)</f>
        <v>#VALUE!</v>
      </c>
    </row>
    <row r="208" customFormat="false" ht="15" hidden="false" customHeight="false" outlineLevel="0" collapsed="false">
      <c r="A208" s="0" t="s">
        <v>249</v>
      </c>
      <c r="B208" s="0" t="n">
        <v>101.088</v>
      </c>
      <c r="C208" s="0" t="n">
        <v>33.748</v>
      </c>
      <c r="D208" s="0" t="n">
        <v>7.351</v>
      </c>
      <c r="E208" s="489" t="e">
        <f aca="false">MYRGB(B208,C208,D208)</f>
        <v>#VALUE!</v>
      </c>
    </row>
    <row r="209" customFormat="false" ht="15" hidden="false" customHeight="false" outlineLevel="0" collapsed="false">
      <c r="A209" s="0" t="s">
        <v>250</v>
      </c>
      <c r="B209" s="0" t="n">
        <v>121.529</v>
      </c>
      <c r="C209" s="0" t="n">
        <v>65.431</v>
      </c>
      <c r="D209" s="0" t="n">
        <v>21.961</v>
      </c>
      <c r="E209" s="477" t="e">
        <f aca="false">MYRGB(B209,C209,D209)</f>
        <v>#VALUE!</v>
      </c>
    </row>
    <row r="210" customFormat="false" ht="15" hidden="false" customHeight="false" outlineLevel="0" collapsed="false">
      <c r="A210" s="0" t="s">
        <v>251</v>
      </c>
      <c r="B210" s="0" t="n">
        <v>69.959</v>
      </c>
      <c r="C210" s="0" t="n">
        <v>46.61</v>
      </c>
      <c r="D210" s="0" t="n">
        <v>35.936</v>
      </c>
      <c r="E210" s="491" t="e">
        <f aca="false">MYRGB(B210,C210,D210)</f>
        <v>#VALUE!</v>
      </c>
    </row>
    <row r="211" customFormat="false" ht="15" hidden="false" customHeight="false" outlineLevel="0" collapsed="false">
      <c r="A211" s="0" t="s">
        <v>252</v>
      </c>
      <c r="B211" s="0" t="n">
        <v>64.64</v>
      </c>
      <c r="C211" s="0" t="n">
        <v>44.074</v>
      </c>
      <c r="D211" s="0" t="n">
        <v>45.356</v>
      </c>
      <c r="E211" s="439" t="e">
        <f aca="false">MYRGB(B211,C211,D211)</f>
        <v>#VALUE!</v>
      </c>
    </row>
    <row r="212" customFormat="false" ht="15" hidden="false" customHeight="false" outlineLevel="0" collapsed="false">
      <c r="A212" s="0" t="s">
        <v>253</v>
      </c>
      <c r="B212" s="0" t="n">
        <v>104.715</v>
      </c>
      <c r="C212" s="0" t="n">
        <v>65.285</v>
      </c>
      <c r="D212" s="0" t="n">
        <v>31.477</v>
      </c>
      <c r="E212" s="621" t="e">
        <f aca="false">MYRGB(B212,C212,D212)</f>
        <v>#VALUE!</v>
      </c>
    </row>
    <row r="213" customFormat="false" ht="15" hidden="false" customHeight="false" outlineLevel="0" collapsed="false">
      <c r="A213" s="0" t="s">
        <v>254</v>
      </c>
      <c r="B213" s="0" t="n">
        <v>129.651</v>
      </c>
      <c r="C213" s="0" t="n">
        <v>94.301</v>
      </c>
      <c r="D213" s="0" t="n">
        <v>65.747</v>
      </c>
      <c r="E213" s="425" t="e">
        <f aca="false">MYRGB(B213,C213,D213)</f>
        <v>#VALUE!</v>
      </c>
    </row>
    <row r="214" customFormat="false" ht="15" hidden="false" customHeight="false" outlineLevel="0" collapsed="false">
      <c r="A214" s="0" t="s">
        <v>255</v>
      </c>
      <c r="B214" s="0" t="n">
        <v>79.299</v>
      </c>
      <c r="C214" s="0" t="n">
        <v>52.082</v>
      </c>
      <c r="D214" s="0" t="n">
        <v>46.33</v>
      </c>
      <c r="E214" s="478" t="e">
        <f aca="false">MYRGB(B214,C214,D214)</f>
        <v>#VALUE!</v>
      </c>
    </row>
    <row r="215" customFormat="false" ht="15" hidden="false" customHeight="false" outlineLevel="0" collapsed="false">
      <c r="A215" s="0" t="s">
        <v>256</v>
      </c>
      <c r="B215" s="0" t="n">
        <v>121.146</v>
      </c>
      <c r="C215" s="0" t="n">
        <v>78.613</v>
      </c>
      <c r="D215" s="0" t="n">
        <v>67.212</v>
      </c>
      <c r="E215" s="284" t="e">
        <f aca="false">MYRGB(B215,C215,D215)</f>
        <v>#VALUE!</v>
      </c>
    </row>
    <row r="216" customFormat="false" ht="15" hidden="false" customHeight="false" outlineLevel="0" collapsed="false">
      <c r="A216" s="0" t="s">
        <v>257</v>
      </c>
      <c r="B216" s="0" t="n">
        <v>85.737</v>
      </c>
      <c r="C216" s="0" t="n">
        <v>61.029</v>
      </c>
      <c r="D216" s="0" t="n">
        <v>54.676</v>
      </c>
      <c r="E216" s="492" t="e">
        <f aca="false">MYRGB(B216,C216,D216)</f>
        <v>#VALUE!</v>
      </c>
    </row>
    <row r="217" customFormat="false" ht="15" hidden="false" customHeight="false" outlineLevel="0" collapsed="false">
      <c r="A217" s="0" t="s">
        <v>258</v>
      </c>
      <c r="B217" s="0" t="n">
        <v>76.737</v>
      </c>
      <c r="C217" s="0" t="n">
        <v>40.914</v>
      </c>
      <c r="D217" s="0" t="n">
        <v>37.378</v>
      </c>
      <c r="E217" s="666" t="e">
        <f aca="false">MYRGB(B217,C217,D217)</f>
        <v>#VALUE!</v>
      </c>
    </row>
    <row r="218" customFormat="false" ht="15" hidden="false" customHeight="false" outlineLevel="0" collapsed="false">
      <c r="A218" s="0" t="s">
        <v>259</v>
      </c>
      <c r="B218" s="0" t="n">
        <v>66.011</v>
      </c>
      <c r="C218" s="0" t="n">
        <v>47.478</v>
      </c>
      <c r="D218" s="0" t="n">
        <v>31.802</v>
      </c>
      <c r="E218" s="325" t="e">
        <f aca="false">MYRGB(B218,C218,D218)</f>
        <v>#VALUE!</v>
      </c>
    </row>
    <row r="219" customFormat="false" ht="15" hidden="false" customHeight="false" outlineLevel="0" collapsed="false">
      <c r="A219" s="0" t="s">
        <v>260</v>
      </c>
      <c r="B219" s="0" t="n">
        <v>65.795</v>
      </c>
      <c r="C219" s="0" t="n">
        <v>43.705</v>
      </c>
      <c r="D219" s="0" t="n">
        <v>35.766</v>
      </c>
      <c r="E219" s="491" t="e">
        <f aca="false">MYRGB(B219,C219,D219)</f>
        <v>#VALUE!</v>
      </c>
    </row>
    <row r="220" customFormat="false" ht="15" hidden="false" customHeight="false" outlineLevel="0" collapsed="false">
      <c r="A220" s="0" t="s">
        <v>261</v>
      </c>
      <c r="B220" s="0" t="n">
        <v>107.312</v>
      </c>
      <c r="C220" s="0" t="n">
        <v>67.072</v>
      </c>
      <c r="D220" s="0" t="n">
        <v>58.985</v>
      </c>
      <c r="E220" s="668" t="e">
        <f aca="false">MYRGB(B220,C220,D220)</f>
        <v>#VALUE!</v>
      </c>
    </row>
    <row r="221" customFormat="false" ht="15" hidden="false" customHeight="false" outlineLevel="0" collapsed="false">
      <c r="A221" s="0" t="s">
        <v>262</v>
      </c>
      <c r="B221" s="0" t="n">
        <v>90.273</v>
      </c>
      <c r="C221" s="0" t="n">
        <v>50.183</v>
      </c>
      <c r="D221" s="0" t="n">
        <v>48.684</v>
      </c>
      <c r="E221" s="326" t="e">
        <f aca="false">MYRGB(B221,C221,D221)</f>
        <v>#VALUE!</v>
      </c>
    </row>
    <row r="222" customFormat="false" ht="15" hidden="false" customHeight="false" outlineLevel="0" collapsed="false">
      <c r="A222" s="0" t="s">
        <v>263</v>
      </c>
      <c r="B222" s="0" t="n">
        <v>92.671</v>
      </c>
      <c r="C222" s="0" t="n">
        <v>46.457</v>
      </c>
      <c r="D222" s="0" t="n">
        <v>37.264</v>
      </c>
      <c r="E222" s="600" t="e">
        <f aca="false">MYRGB(B222,C222,D222)</f>
        <v>#VALUE!</v>
      </c>
    </row>
    <row r="223" customFormat="false" ht="15" hidden="false" customHeight="false" outlineLevel="0" collapsed="false">
      <c r="A223" s="0" t="s">
        <v>264</v>
      </c>
      <c r="B223" s="0" t="n">
        <v>60.66</v>
      </c>
      <c r="C223" s="0" t="n">
        <v>41.553</v>
      </c>
      <c r="D223" s="0" t="n">
        <v>42.333</v>
      </c>
      <c r="E223" s="325" t="e">
        <f aca="false">MYRGB(B223,C223,D223)</f>
        <v>#VALUE!</v>
      </c>
    </row>
    <row r="224" customFormat="false" ht="15" hidden="false" customHeight="false" outlineLevel="0" collapsed="false">
      <c r="A224" s="0" t="s">
        <v>265</v>
      </c>
      <c r="B224" s="0" t="n">
        <v>165.925</v>
      </c>
      <c r="C224" s="0" t="n">
        <v>118.65</v>
      </c>
      <c r="D224" s="0" t="n">
        <v>69.8</v>
      </c>
      <c r="E224" s="538" t="e">
        <f aca="false">MYRGB(B224,C224,D224)</f>
        <v>#VALUE!</v>
      </c>
    </row>
    <row r="225" customFormat="false" ht="15" hidden="false" customHeight="false" outlineLevel="0" collapsed="false">
      <c r="A225" s="0" t="s">
        <v>266</v>
      </c>
      <c r="B225" s="0" t="n">
        <v>99.078</v>
      </c>
      <c r="C225" s="0" t="n">
        <v>80.668</v>
      </c>
      <c r="D225" s="0" t="n">
        <v>52.17</v>
      </c>
      <c r="E225" s="433" t="e">
        <f aca="false">MYRGB(B225,C225,D225)</f>
        <v>#VALUE!</v>
      </c>
    </row>
    <row r="226" customFormat="false" ht="15" hidden="false" customHeight="false" outlineLevel="0" collapsed="false">
      <c r="A226" s="0" t="s">
        <v>269</v>
      </c>
      <c r="B226" s="0" t="n">
        <v>185.778</v>
      </c>
      <c r="C226" s="0" t="n">
        <v>141.056</v>
      </c>
      <c r="D226" s="0" t="n">
        <v>66.167</v>
      </c>
      <c r="E226" s="385" t="e">
        <f aca="false">MYRGB(B226,C226,D226)</f>
        <v>#VALUE!</v>
      </c>
    </row>
    <row r="227" customFormat="false" ht="15" hidden="false" customHeight="false" outlineLevel="0" collapsed="false">
      <c r="A227" s="0" t="s">
        <v>270</v>
      </c>
      <c r="B227" s="0" t="n">
        <v>101.871</v>
      </c>
      <c r="C227" s="0" t="n">
        <v>69.516</v>
      </c>
      <c r="D227" s="0" t="n">
        <v>45.081</v>
      </c>
      <c r="E227" s="668" t="e">
        <f aca="false">MYRGB(B227,C227,D227)</f>
        <v>#VALUE!</v>
      </c>
    </row>
    <row r="228" customFormat="false" ht="15" hidden="false" customHeight="false" outlineLevel="0" collapsed="false">
      <c r="A228" s="0" t="s">
        <v>271</v>
      </c>
      <c r="B228" s="0" t="n">
        <v>162.724</v>
      </c>
      <c r="C228" s="0" t="n">
        <v>123.099</v>
      </c>
      <c r="D228" s="0" t="n">
        <v>69.98</v>
      </c>
      <c r="E228" s="428" t="e">
        <f aca="false">MYRGB(B228,C228,D228)</f>
        <v>#VALUE!</v>
      </c>
    </row>
    <row r="229" customFormat="false" ht="15" hidden="false" customHeight="false" outlineLevel="0" collapsed="false">
      <c r="A229" s="0" t="s">
        <v>272</v>
      </c>
      <c r="B229" s="0" t="n">
        <v>173.156</v>
      </c>
      <c r="C229" s="0" t="n">
        <v>129.422</v>
      </c>
      <c r="D229" s="0" t="n">
        <v>64.4</v>
      </c>
      <c r="E229" s="409" t="e">
        <f aca="false">MYRGB(B229,C229,D229)</f>
        <v>#VALUE!</v>
      </c>
    </row>
    <row r="230" customFormat="false" ht="15" hidden="false" customHeight="false" outlineLevel="0" collapsed="false">
      <c r="A230" s="0" t="s">
        <v>275</v>
      </c>
      <c r="B230" s="0" t="n">
        <v>133.312</v>
      </c>
      <c r="C230" s="0" t="n">
        <v>71.076</v>
      </c>
      <c r="D230" s="0" t="n">
        <v>14.354</v>
      </c>
      <c r="E230" s="417" t="e">
        <f aca="false">MYRGB(B230,C230,D230)</f>
        <v>#VALUE!</v>
      </c>
    </row>
    <row r="231" customFormat="false" ht="15" hidden="false" customHeight="false" outlineLevel="0" collapsed="false">
      <c r="A231" s="0" t="s">
        <v>278</v>
      </c>
      <c r="B231" s="0" t="n">
        <v>162.752</v>
      </c>
      <c r="C231" s="0" t="n">
        <v>104.945</v>
      </c>
      <c r="D231" s="0" t="n">
        <v>55.339</v>
      </c>
      <c r="E231" s="497" t="e">
        <f aca="false">MYRGB(B231,C231,D231)</f>
        <v>#VALUE!</v>
      </c>
    </row>
    <row r="232" customFormat="false" ht="15" hidden="false" customHeight="false" outlineLevel="0" collapsed="false">
      <c r="A232" s="0" t="s">
        <v>279</v>
      </c>
      <c r="B232" s="0" t="n">
        <v>145.876</v>
      </c>
      <c r="C232" s="0" t="n">
        <v>107.132</v>
      </c>
      <c r="D232" s="0" t="n">
        <v>72.884</v>
      </c>
      <c r="E232" s="623" t="e">
        <f aca="false">MYRGB(B232,C232,D232)</f>
        <v>#VALUE!</v>
      </c>
    </row>
    <row r="233" customFormat="false" ht="15" hidden="false" customHeight="false" outlineLevel="0" collapsed="false">
      <c r="A233" s="0" t="s">
        <v>283</v>
      </c>
      <c r="B233" s="0" t="n">
        <v>163.5</v>
      </c>
      <c r="C233" s="0" t="n">
        <v>121.042</v>
      </c>
      <c r="D233" s="0" t="n">
        <v>61.625</v>
      </c>
      <c r="E233" s="443" t="e">
        <f aca="false">MYRGB(B233,C233,D233)</f>
        <v>#VALUE!</v>
      </c>
    </row>
    <row r="234" customFormat="false" ht="15" hidden="false" customHeight="false" outlineLevel="0" collapsed="false">
      <c r="A234" s="0" t="s">
        <v>284</v>
      </c>
      <c r="B234" s="0" t="n">
        <v>99.333</v>
      </c>
      <c r="C234" s="0" t="n">
        <v>74.389</v>
      </c>
      <c r="D234" s="0" t="n">
        <v>51.833</v>
      </c>
      <c r="E234" s="285" t="e">
        <f aca="false">MYRGB(B234,C234,D234)</f>
        <v>#VALUE!</v>
      </c>
    </row>
    <row r="235" customFormat="false" ht="15" hidden="false" customHeight="false" outlineLevel="0" collapsed="false">
      <c r="A235" s="0" t="s">
        <v>285</v>
      </c>
      <c r="B235" s="0" t="n">
        <v>70.583</v>
      </c>
      <c r="C235" s="0" t="n">
        <v>57.25</v>
      </c>
      <c r="D235" s="0" t="n">
        <v>40.5</v>
      </c>
      <c r="E235" s="662" t="e">
        <f aca="false">MYRGB(B235,C235,D235)</f>
        <v>#VALUE!</v>
      </c>
    </row>
    <row r="236" customFormat="false" ht="15" hidden="false" customHeight="false" outlineLevel="0" collapsed="false">
      <c r="A236" s="0" t="s">
        <v>286</v>
      </c>
      <c r="B236" s="0" t="n">
        <v>105.268</v>
      </c>
      <c r="C236" s="0" t="n">
        <v>63.687</v>
      </c>
      <c r="D236" s="0" t="n">
        <v>29.162</v>
      </c>
      <c r="E236" s="621" t="e">
        <f aca="false">MYRGB(B236,C236,D236)</f>
        <v>#VALUE!</v>
      </c>
    </row>
    <row r="237" customFormat="false" ht="15" hidden="false" customHeight="false" outlineLevel="0" collapsed="false">
      <c r="A237" s="0" t="s">
        <v>287</v>
      </c>
      <c r="B237" s="0" t="n">
        <v>90.359</v>
      </c>
      <c r="C237" s="0" t="n">
        <v>71.172</v>
      </c>
      <c r="D237" s="0" t="n">
        <v>44.844</v>
      </c>
      <c r="E237" s="203" t="e">
        <f aca="false">MYRGB(B237,C237,D237)</f>
        <v>#VALUE!</v>
      </c>
    </row>
    <row r="238" customFormat="false" ht="15" hidden="false" customHeight="false" outlineLevel="0" collapsed="false">
      <c r="A238" s="0" t="s">
        <v>288</v>
      </c>
      <c r="B238" s="0" t="n">
        <v>116.276</v>
      </c>
      <c r="C238" s="0" t="n">
        <v>84.54</v>
      </c>
      <c r="D238" s="0" t="n">
        <v>61.138</v>
      </c>
      <c r="E238" s="284" t="e">
        <f aca="false">MYRGB(B238,C238,D238)</f>
        <v>#VALUE!</v>
      </c>
    </row>
    <row r="239" customFormat="false" ht="15" hidden="false" customHeight="false" outlineLevel="0" collapsed="false">
      <c r="A239" s="0" t="s">
        <v>289</v>
      </c>
      <c r="B239" s="0" t="n">
        <v>139.635</v>
      </c>
      <c r="C239" s="0" t="n">
        <v>95.183</v>
      </c>
      <c r="D239" s="0" t="n">
        <v>63.735</v>
      </c>
      <c r="E239" s="467" t="e">
        <f aca="false">MYRGB(B239,C239,D239)</f>
        <v>#VALUE!</v>
      </c>
    </row>
    <row r="240" customFormat="false" ht="15" hidden="false" customHeight="false" outlineLevel="0" collapsed="false">
      <c r="A240" s="0" t="s">
        <v>290</v>
      </c>
      <c r="B240" s="0" t="n">
        <v>66.648</v>
      </c>
      <c r="C240" s="0" t="n">
        <v>52.586</v>
      </c>
      <c r="D240" s="0" t="n">
        <v>32.772</v>
      </c>
      <c r="E240" s="325" t="e">
        <f aca="false">MYRGB(B240,C240,D240)</f>
        <v>#VALUE!</v>
      </c>
    </row>
    <row r="241" customFormat="false" ht="15" hidden="false" customHeight="false" outlineLevel="0" collapsed="false">
      <c r="A241" s="0" t="s">
        <v>291</v>
      </c>
      <c r="B241" s="0" t="n">
        <v>69.252</v>
      </c>
      <c r="C241" s="0" t="n">
        <v>51.464</v>
      </c>
      <c r="D241" s="0" t="n">
        <v>49.212</v>
      </c>
      <c r="E241" s="493" t="e">
        <f aca="false">MYRGB(B241,C241,D241)</f>
        <v>#VALUE!</v>
      </c>
    </row>
    <row r="242" customFormat="false" ht="15" hidden="false" customHeight="false" outlineLevel="0" collapsed="false">
      <c r="A242" s="0" t="s">
        <v>292</v>
      </c>
      <c r="B242" s="0" t="n">
        <v>183.053</v>
      </c>
      <c r="C242" s="0" t="n">
        <v>140.875</v>
      </c>
      <c r="D242" s="0" t="n">
        <v>86.734</v>
      </c>
      <c r="E242" s="442" t="e">
        <f aca="false">MYRGB(B242,C242,D242)</f>
        <v>#VALUE!</v>
      </c>
    </row>
    <row r="243" customFormat="false" ht="15" hidden="false" customHeight="false" outlineLevel="0" collapsed="false">
      <c r="A243" s="0" t="s">
        <v>293</v>
      </c>
      <c r="B243" s="0" t="n">
        <v>150.109</v>
      </c>
      <c r="C243" s="0" t="n">
        <v>105.099</v>
      </c>
      <c r="D243" s="0" t="n">
        <v>64.178</v>
      </c>
      <c r="E243" s="678" t="e">
        <f aca="false">MYRGB(B243,C243,D243)</f>
        <v>#VALUE!</v>
      </c>
    </row>
    <row r="244" customFormat="false" ht="15" hidden="false" customHeight="false" outlineLevel="0" collapsed="false">
      <c r="A244" s="0" t="s">
        <v>294</v>
      </c>
      <c r="B244" s="0" t="n">
        <v>72.233</v>
      </c>
      <c r="C244" s="0" t="n">
        <v>50.5</v>
      </c>
      <c r="D244" s="0" t="n">
        <v>42.533</v>
      </c>
      <c r="E244" s="491" t="e">
        <f aca="false">MYRGB(B244,C244,D244)</f>
        <v>#VALUE!</v>
      </c>
    </row>
    <row r="245" customFormat="false" ht="15" hidden="false" customHeight="false" outlineLevel="0" collapsed="false">
      <c r="A245" s="0" t="s">
        <v>295</v>
      </c>
      <c r="B245" s="0" t="n">
        <v>94.043</v>
      </c>
      <c r="C245" s="0" t="n">
        <v>57.043</v>
      </c>
      <c r="D245" s="0" t="n">
        <v>34.643</v>
      </c>
      <c r="E245" s="349" t="e">
        <f aca="false">MYRGB(B245,C245,D245)</f>
        <v>#VALUE!</v>
      </c>
    </row>
    <row r="246" customFormat="false" ht="15" hidden="false" customHeight="false" outlineLevel="0" collapsed="false">
      <c r="A246" s="0" t="s">
        <v>296</v>
      </c>
      <c r="B246" s="0" t="n">
        <v>100.346</v>
      </c>
      <c r="C246" s="0" t="n">
        <v>74.808</v>
      </c>
      <c r="D246" s="0" t="n">
        <v>38.731</v>
      </c>
      <c r="E246" s="669" t="e">
        <f aca="false">MYRGB(B246,C246,D246)</f>
        <v>#VALUE!</v>
      </c>
    </row>
    <row r="247" customFormat="false" ht="15" hidden="false" customHeight="false" outlineLevel="0" collapsed="false">
      <c r="A247" s="0" t="s">
        <v>297</v>
      </c>
      <c r="B247" s="0" t="n">
        <v>130.818</v>
      </c>
      <c r="C247" s="0" t="n">
        <v>88.857</v>
      </c>
      <c r="D247" s="0" t="n">
        <v>51.896</v>
      </c>
      <c r="E247" s="554" t="e">
        <f aca="false">MYRGB(B247,C247,D247)</f>
        <v>#VALUE!</v>
      </c>
    </row>
    <row r="248" customFormat="false" ht="15" hidden="false" customHeight="false" outlineLevel="0" collapsed="false">
      <c r="A248" s="0" t="s">
        <v>298</v>
      </c>
      <c r="B248" s="0" t="n">
        <v>67.139</v>
      </c>
      <c r="C248" s="0" t="n">
        <v>51.838</v>
      </c>
      <c r="D248" s="0" t="n">
        <v>50.496</v>
      </c>
      <c r="E248" s="493" t="e">
        <f aca="false">MYRGB(B248,C248,D248)</f>
        <v>#VALUE!</v>
      </c>
    </row>
    <row r="249" customFormat="false" ht="15" hidden="false" customHeight="false" outlineLevel="0" collapsed="false">
      <c r="A249" s="0" t="s">
        <v>299</v>
      </c>
      <c r="B249" s="0" t="n">
        <v>82.726</v>
      </c>
      <c r="C249" s="0" t="n">
        <v>23.968</v>
      </c>
      <c r="D249" s="0" t="n">
        <v>6.935</v>
      </c>
      <c r="E249" s="661" t="e">
        <f aca="false">MYRGB(B249,C249,D249)</f>
        <v>#VALUE!</v>
      </c>
    </row>
    <row r="250" customFormat="false" ht="15" hidden="false" customHeight="false" outlineLevel="0" collapsed="false">
      <c r="A250" s="0" t="s">
        <v>300</v>
      </c>
      <c r="B250" s="0" t="n">
        <v>97.402</v>
      </c>
      <c r="C250" s="0" t="n">
        <v>55.007</v>
      </c>
      <c r="D250" s="0" t="n">
        <v>58.355</v>
      </c>
      <c r="E250" s="664" t="e">
        <f aca="false">MYRGB(B250,C250,D250)</f>
        <v>#VALUE!</v>
      </c>
    </row>
    <row r="251" customFormat="false" ht="15" hidden="false" customHeight="false" outlineLevel="0" collapsed="false">
      <c r="A251" s="0" t="s">
        <v>301</v>
      </c>
      <c r="B251" s="0" t="n">
        <v>92.229</v>
      </c>
      <c r="C251" s="0" t="n">
        <v>60.187</v>
      </c>
      <c r="D251" s="0" t="n">
        <v>58.721</v>
      </c>
      <c r="E251" s="650" t="e">
        <f aca="false">MYRGB(B251,C251,D251)</f>
        <v>#VALUE!</v>
      </c>
    </row>
    <row r="252" customFormat="false" ht="15" hidden="false" customHeight="false" outlineLevel="0" collapsed="false">
      <c r="A252" s="0" t="s">
        <v>302</v>
      </c>
      <c r="B252" s="0" t="n">
        <v>73.868</v>
      </c>
      <c r="C252" s="0" t="n">
        <v>45.922</v>
      </c>
      <c r="D252" s="0" t="n">
        <v>22.191</v>
      </c>
      <c r="E252" s="617" t="e">
        <f aca="false">MYRGB(B252,C252,D252)</f>
        <v>#VALUE!</v>
      </c>
    </row>
    <row r="253" customFormat="false" ht="15" hidden="false" customHeight="false" outlineLevel="0" collapsed="false">
      <c r="A253" s="0" t="s">
        <v>303</v>
      </c>
      <c r="B253" s="0" t="n">
        <v>148.315</v>
      </c>
      <c r="C253" s="0" t="n">
        <v>108.824</v>
      </c>
      <c r="D253" s="0" t="n">
        <v>43.241</v>
      </c>
      <c r="E253" s="420" t="e">
        <f aca="false">MYRGB(B253,C253,D253)</f>
        <v>#VALUE!</v>
      </c>
    </row>
    <row r="254" customFormat="false" ht="15" hidden="false" customHeight="false" outlineLevel="0" collapsed="false">
      <c r="A254" s="0" t="s">
        <v>304</v>
      </c>
      <c r="B254" s="0" t="n">
        <v>101.621</v>
      </c>
      <c r="C254" s="0" t="n">
        <v>71.509</v>
      </c>
      <c r="D254" s="0" t="n">
        <v>42.551</v>
      </c>
      <c r="E254" s="669" t="e">
        <f aca="false">MYRGB(B254,C254,D254)</f>
        <v>#VALUE!</v>
      </c>
    </row>
    <row r="255" customFormat="false" ht="15" hidden="false" customHeight="false" outlineLevel="0" collapsed="false">
      <c r="A255" s="0" t="s">
        <v>305</v>
      </c>
      <c r="B255" s="0" t="n">
        <v>165.002</v>
      </c>
      <c r="C255" s="0" t="n">
        <v>115.391</v>
      </c>
      <c r="D255" s="0" t="n">
        <v>67.768</v>
      </c>
      <c r="E255" s="361" t="e">
        <f aca="false">MYRGB(B255,C255,D255)</f>
        <v>#VALUE!</v>
      </c>
    </row>
    <row r="256" customFormat="false" ht="15" hidden="false" customHeight="false" outlineLevel="0" collapsed="false">
      <c r="A256" s="0" t="s">
        <v>306</v>
      </c>
      <c r="B256" s="0" t="n">
        <v>96.237</v>
      </c>
      <c r="C256" s="0" t="n">
        <v>62.789</v>
      </c>
      <c r="D256" s="0" t="n">
        <v>45.399</v>
      </c>
      <c r="E256" s="502" t="e">
        <f aca="false">MYRGB(B256,C256,D256)</f>
        <v>#VALUE!</v>
      </c>
    </row>
    <row r="257" customFormat="false" ht="15" hidden="false" customHeight="false" outlineLevel="0" collapsed="false">
      <c r="A257" s="0" t="s">
        <v>307</v>
      </c>
      <c r="B257" s="0" t="n">
        <v>106.089</v>
      </c>
      <c r="C257" s="0" t="n">
        <v>42.503</v>
      </c>
      <c r="D257" s="0" t="n">
        <v>19.544</v>
      </c>
      <c r="E257" s="679" t="e">
        <f aca="false">MYRGB(B257,C257,D257)</f>
        <v>#VALUE!</v>
      </c>
    </row>
    <row r="258" customFormat="false" ht="15" hidden="false" customHeight="false" outlineLevel="0" collapsed="false">
      <c r="A258" s="0" t="s">
        <v>309</v>
      </c>
      <c r="B258" s="0" t="n">
        <v>130.187</v>
      </c>
      <c r="C258" s="0" t="n">
        <v>103.365</v>
      </c>
      <c r="D258" s="0" t="n">
        <v>59.296</v>
      </c>
      <c r="E258" s="145" t="e">
        <f aca="false">MYRGB(B258,C258,D258)</f>
        <v>#VALUE!</v>
      </c>
    </row>
    <row r="259" customFormat="false" ht="15" hidden="false" customHeight="false" outlineLevel="0" collapsed="false">
      <c r="A259" s="0" t="s">
        <v>310</v>
      </c>
      <c r="B259" s="0" t="n">
        <v>108.606</v>
      </c>
      <c r="C259" s="0" t="n">
        <v>77.102</v>
      </c>
      <c r="D259" s="0" t="n">
        <v>54.453</v>
      </c>
      <c r="E259" s="411" t="e">
        <f aca="false">MYRGB(B259,C259,D259)</f>
        <v>#VALUE!</v>
      </c>
    </row>
    <row r="260" customFormat="false" ht="15" hidden="false" customHeight="false" outlineLevel="0" collapsed="false">
      <c r="A260" s="0" t="s">
        <v>311</v>
      </c>
      <c r="B260" s="0" t="n">
        <v>81.751</v>
      </c>
      <c r="C260" s="0" t="n">
        <v>64.603</v>
      </c>
      <c r="D260" s="0" t="n">
        <v>53.732</v>
      </c>
      <c r="E260" s="298" t="e">
        <f aca="false">MYRGB(B260,C260,D260)</f>
        <v>#VALUE!</v>
      </c>
    </row>
    <row r="261" customFormat="false" ht="15" hidden="false" customHeight="false" outlineLevel="0" collapsed="false">
      <c r="A261" s="0" t="s">
        <v>315</v>
      </c>
      <c r="B261" s="0" t="n">
        <v>71.466</v>
      </c>
      <c r="C261" s="0" t="n">
        <v>46.521</v>
      </c>
      <c r="D261" s="0" t="n">
        <v>46.752</v>
      </c>
      <c r="E261" s="491" t="e">
        <f aca="false">MYRGB(B261,C261,D261)</f>
        <v>#VALUE!</v>
      </c>
    </row>
    <row r="262" customFormat="false" ht="15" hidden="false" customHeight="false" outlineLevel="0" collapsed="false">
      <c r="A262" s="0" t="s">
        <v>316</v>
      </c>
      <c r="B262" s="0" t="n">
        <v>98.211</v>
      </c>
      <c r="C262" s="0" t="n">
        <v>79.447</v>
      </c>
      <c r="D262" s="0" t="n">
        <v>53.026</v>
      </c>
      <c r="E262" s="285" t="e">
        <f aca="false">MYRGB(B262,C262,D262)</f>
        <v>#VALUE!</v>
      </c>
    </row>
    <row r="263" customFormat="false" ht="15" hidden="false" customHeight="false" outlineLevel="0" collapsed="false">
      <c r="A263" s="0" t="s">
        <v>317</v>
      </c>
      <c r="B263" s="0" t="n">
        <v>111.77</v>
      </c>
      <c r="C263" s="0" t="n">
        <v>92.453</v>
      </c>
      <c r="D263" s="0" t="n">
        <v>68.457</v>
      </c>
      <c r="E263" s="426" t="e">
        <f aca="false">MYRGB(B263,C263,D263)</f>
        <v>#VALUE!</v>
      </c>
    </row>
    <row r="264" customFormat="false" ht="15" hidden="false" customHeight="false" outlineLevel="0" collapsed="false">
      <c r="A264" s="0" t="s">
        <v>318</v>
      </c>
      <c r="B264" s="0" t="n">
        <v>57.131</v>
      </c>
      <c r="C264" s="0" t="n">
        <v>35.874</v>
      </c>
      <c r="D264" s="0" t="n">
        <v>11.106</v>
      </c>
      <c r="E264" s="415" t="e">
        <f aca="false">MYRGB(B264,C264,D264)</f>
        <v>#VALUE!</v>
      </c>
    </row>
    <row r="265" customFormat="false" ht="15" hidden="false" customHeight="false" outlineLevel="0" collapsed="false">
      <c r="A265" s="0" t="s">
        <v>319</v>
      </c>
      <c r="B265" s="0" t="n">
        <v>84.526</v>
      </c>
      <c r="C265" s="0" t="n">
        <v>54.066</v>
      </c>
      <c r="D265" s="0" t="n">
        <v>27.829</v>
      </c>
      <c r="E265" s="286" t="e">
        <f aca="false">MYRGB(B265,C265,D265)</f>
        <v>#VALUE!</v>
      </c>
    </row>
    <row r="266" customFormat="false" ht="15" hidden="false" customHeight="false" outlineLevel="0" collapsed="false">
      <c r="A266" s="0" t="s">
        <v>320</v>
      </c>
      <c r="B266" s="0" t="n">
        <v>80.065</v>
      </c>
      <c r="C266" s="0" t="n">
        <v>60.484</v>
      </c>
      <c r="D266" s="0" t="n">
        <v>40.308</v>
      </c>
      <c r="E266" s="286" t="e">
        <f aca="false">MYRGB(B266,C266,D266)</f>
        <v>#VALUE!</v>
      </c>
    </row>
    <row r="267" customFormat="false" ht="15" hidden="false" customHeight="false" outlineLevel="0" collapsed="false">
      <c r="A267" s="0" t="s">
        <v>321</v>
      </c>
      <c r="B267" s="0" t="n">
        <v>116.872</v>
      </c>
      <c r="C267" s="0" t="n">
        <v>78.442</v>
      </c>
      <c r="D267" s="0" t="n">
        <v>20.175</v>
      </c>
      <c r="E267" s="537" t="e">
        <f aca="false">MYRGB(B267,C267,D267)</f>
        <v>#VALUE!</v>
      </c>
    </row>
    <row r="268" customFormat="false" ht="15" hidden="false" customHeight="false" outlineLevel="0" collapsed="false">
      <c r="A268" s="0" t="s">
        <v>324</v>
      </c>
      <c r="B268" s="0" t="n">
        <v>69.743</v>
      </c>
      <c r="C268" s="0" t="n">
        <v>39.535</v>
      </c>
      <c r="D268" s="0" t="n">
        <v>14.902</v>
      </c>
      <c r="E268" s="649" t="e">
        <f aca="false">MYRGB(B268,C268,D268)</f>
        <v>#VALUE!</v>
      </c>
    </row>
    <row r="269" customFormat="false" ht="15" hidden="false" customHeight="false" outlineLevel="0" collapsed="false">
      <c r="A269" s="0" t="s">
        <v>325</v>
      </c>
      <c r="B269" s="0" t="n">
        <v>70.735</v>
      </c>
      <c r="C269" s="0" t="n">
        <v>39.796</v>
      </c>
      <c r="D269" s="0" t="n">
        <v>20.342</v>
      </c>
      <c r="E269" s="646" t="e">
        <f aca="false">MYRGB(B269,C269,D269)</f>
        <v>#VALUE!</v>
      </c>
    </row>
    <row r="270" customFormat="false" ht="15" hidden="false" customHeight="false" outlineLevel="0" collapsed="false">
      <c r="A270" s="0" t="s">
        <v>326</v>
      </c>
      <c r="B270" s="0" t="n">
        <v>60.826</v>
      </c>
      <c r="C270" s="0" t="n">
        <v>35.53</v>
      </c>
      <c r="D270" s="0" t="n">
        <v>12.324</v>
      </c>
      <c r="E270" s="458" t="e">
        <f aca="false">MYRGB(B270,C270,D270)</f>
        <v>#VALUE!</v>
      </c>
    </row>
    <row r="271" customFormat="false" ht="15" hidden="false" customHeight="false" outlineLevel="0" collapsed="false">
      <c r="A271" s="0" t="s">
        <v>327</v>
      </c>
      <c r="B271" s="0" t="n">
        <v>79.057</v>
      </c>
      <c r="C271" s="0" t="n">
        <v>46.776</v>
      </c>
      <c r="D271" s="0" t="n">
        <v>22.258</v>
      </c>
      <c r="E271" s="617" t="e">
        <f aca="false">MYRGB(B271,C271,D271)</f>
        <v>#VALUE!</v>
      </c>
    </row>
    <row r="272" customFormat="false" ht="15" hidden="false" customHeight="false" outlineLevel="0" collapsed="false">
      <c r="A272" s="0" t="s">
        <v>330</v>
      </c>
      <c r="B272" s="0" t="n">
        <v>112.837</v>
      </c>
      <c r="C272" s="0" t="n">
        <v>80.455</v>
      </c>
      <c r="D272" s="0" t="n">
        <v>36.843</v>
      </c>
      <c r="E272" s="485" t="e">
        <f aca="false">MYRGB(B272,C272,D272)</f>
        <v>#VALUE!</v>
      </c>
    </row>
    <row r="273" customFormat="false" ht="15" hidden="false" customHeight="false" outlineLevel="0" collapsed="false">
      <c r="A273" s="0" t="s">
        <v>331</v>
      </c>
      <c r="B273" s="0" t="n">
        <v>121.072</v>
      </c>
      <c r="C273" s="0" t="n">
        <v>79.984</v>
      </c>
      <c r="D273" s="0" t="n">
        <v>41.384</v>
      </c>
      <c r="E273" s="469" t="e">
        <f aca="false">MYRGB(B273,C273,D273)</f>
        <v>#VALUE!</v>
      </c>
    </row>
    <row r="274" customFormat="false" ht="15" hidden="false" customHeight="false" outlineLevel="0" collapsed="false">
      <c r="A274" s="0" t="s">
        <v>332</v>
      </c>
      <c r="B274" s="0" t="n">
        <v>141.614</v>
      </c>
      <c r="C274" s="0" t="n">
        <v>106.381</v>
      </c>
      <c r="D274" s="0" t="n">
        <v>97.379</v>
      </c>
      <c r="E274" s="377" t="e">
        <f aca="false">MYRGB(B274,C274,D274)</f>
        <v>#VALUE!</v>
      </c>
    </row>
    <row r="275" customFormat="false" ht="15" hidden="false" customHeight="false" outlineLevel="0" collapsed="false">
      <c r="A275" s="0" t="s">
        <v>333</v>
      </c>
      <c r="B275" s="0" t="n">
        <v>144.619</v>
      </c>
      <c r="C275" s="0" t="n">
        <v>99.947</v>
      </c>
      <c r="D275" s="0" t="n">
        <v>48.683</v>
      </c>
      <c r="E275" s="500" t="e">
        <f aca="false">MYRGB(B275,C275,D275)</f>
        <v>#VALUE!</v>
      </c>
    </row>
    <row r="276" customFormat="false" ht="15" hidden="false" customHeight="false" outlineLevel="0" collapsed="false">
      <c r="A276" s="0" t="s">
        <v>334</v>
      </c>
      <c r="B276" s="0" t="n">
        <v>119.06</v>
      </c>
      <c r="C276" s="0" t="n">
        <v>73.683</v>
      </c>
      <c r="D276" s="0" t="n">
        <v>68.367</v>
      </c>
      <c r="E276" s="380" t="e">
        <f aca="false">MYRGB(B276,C276,D276)</f>
        <v>#VALUE!</v>
      </c>
    </row>
    <row r="277" customFormat="false" ht="15" hidden="false" customHeight="false" outlineLevel="0" collapsed="false">
      <c r="A277" s="0" t="s">
        <v>335</v>
      </c>
      <c r="B277" s="0" t="n">
        <v>132.314</v>
      </c>
      <c r="C277" s="0" t="n">
        <v>89.75</v>
      </c>
      <c r="D277" s="0" t="n">
        <v>76.128</v>
      </c>
      <c r="E277" s="640" t="e">
        <f aca="false">MYRGB(B277,C277,D277)</f>
        <v>#VALUE!</v>
      </c>
    </row>
    <row r="278" customFormat="false" ht="15" hidden="false" customHeight="false" outlineLevel="0" collapsed="false">
      <c r="A278" s="0" t="s">
        <v>336</v>
      </c>
      <c r="B278" s="0" t="n">
        <v>145.596</v>
      </c>
      <c r="C278" s="0" t="n">
        <v>102.538</v>
      </c>
      <c r="D278" s="0" t="n">
        <v>65.019</v>
      </c>
      <c r="E278" s="508" t="e">
        <f aca="false">MYRGB(B278,C278,D278)</f>
        <v>#VALUE!</v>
      </c>
    </row>
    <row r="279" customFormat="false" ht="15" hidden="false" customHeight="false" outlineLevel="0" collapsed="false">
      <c r="A279" s="0" t="s">
        <v>337</v>
      </c>
      <c r="B279" s="0" t="n">
        <v>102.82</v>
      </c>
      <c r="C279" s="0" t="n">
        <v>75.749</v>
      </c>
      <c r="D279" s="0" t="n">
        <v>57.847</v>
      </c>
      <c r="E279" s="451" t="e">
        <f aca="false">MYRGB(B279,C279,D279)</f>
        <v>#VALUE!</v>
      </c>
    </row>
    <row r="280" customFormat="false" ht="15" hidden="false" customHeight="false" outlineLevel="0" collapsed="false">
      <c r="A280" s="0" t="s">
        <v>340</v>
      </c>
      <c r="B280" s="0" t="n">
        <v>76.073</v>
      </c>
      <c r="C280" s="0" t="n">
        <v>48.116</v>
      </c>
      <c r="D280" s="0" t="n">
        <v>38.415</v>
      </c>
      <c r="E280" s="673" t="e">
        <f aca="false">MYRGB(B280,C280,D280)</f>
        <v>#VALUE!</v>
      </c>
    </row>
    <row r="281" customFormat="false" ht="15" hidden="false" customHeight="false" outlineLevel="0" collapsed="false">
      <c r="A281" s="0" t="s">
        <v>341</v>
      </c>
      <c r="B281" s="0" t="n">
        <v>49.275</v>
      </c>
      <c r="C281" s="0" t="n">
        <v>31.45</v>
      </c>
      <c r="D281" s="0" t="n">
        <v>22.842</v>
      </c>
      <c r="E281" s="321" t="e">
        <f aca="false">MYRGB(B281,C281,D281)</f>
        <v>#VALUE!</v>
      </c>
    </row>
    <row r="282" customFormat="false" ht="15" hidden="false" customHeight="false" outlineLevel="0" collapsed="false">
      <c r="A282" s="0" t="s">
        <v>342</v>
      </c>
      <c r="B282" s="0" t="n">
        <v>81.331</v>
      </c>
      <c r="C282" s="0" t="n">
        <v>55.017</v>
      </c>
      <c r="D282" s="0" t="n">
        <v>24.977</v>
      </c>
      <c r="E282" s="586" t="e">
        <f aca="false">MYRGB(B282,C282,D282)</f>
        <v>#VALUE!</v>
      </c>
    </row>
    <row r="283" customFormat="false" ht="15" hidden="false" customHeight="false" outlineLevel="0" collapsed="false">
      <c r="A283" s="0" t="s">
        <v>343</v>
      </c>
      <c r="B283" s="0" t="n">
        <v>122.296</v>
      </c>
      <c r="C283" s="0" t="n">
        <v>91.124</v>
      </c>
      <c r="D283" s="0" t="n">
        <v>78.661</v>
      </c>
      <c r="E283" s="426" t="e">
        <f aca="false">MYRGB(B283,C283,D283)</f>
        <v>#VALUE!</v>
      </c>
    </row>
    <row r="284" customFormat="false" ht="15" hidden="false" customHeight="false" outlineLevel="0" collapsed="false">
      <c r="A284" s="0" t="s">
        <v>344</v>
      </c>
      <c r="B284" s="0" t="n">
        <v>98.521</v>
      </c>
      <c r="C284" s="0" t="n">
        <v>58.278</v>
      </c>
      <c r="D284" s="0" t="n">
        <v>45.659</v>
      </c>
      <c r="E284" s="647" t="e">
        <f aca="false">MYRGB(B284,C284,D284)</f>
        <v>#VALUE!</v>
      </c>
    </row>
    <row r="285" customFormat="false" ht="15" hidden="false" customHeight="false" outlineLevel="0" collapsed="false">
      <c r="A285" s="0" t="s">
        <v>345</v>
      </c>
      <c r="B285" s="0" t="n">
        <v>119.81</v>
      </c>
      <c r="C285" s="0" t="n">
        <v>85.51</v>
      </c>
      <c r="D285" s="0" t="n">
        <v>69.365</v>
      </c>
      <c r="E285" s="520" t="e">
        <f aca="false">MYRGB(B285,C285,D285)</f>
        <v>#VALUE!</v>
      </c>
    </row>
    <row r="286" customFormat="false" ht="15" hidden="false" customHeight="false" outlineLevel="0" collapsed="false">
      <c r="A286" s="0" t="s">
        <v>346</v>
      </c>
      <c r="B286" s="0" t="n">
        <v>144.53</v>
      </c>
      <c r="C286" s="0" t="n">
        <v>106.309</v>
      </c>
      <c r="D286" s="0" t="n">
        <v>58.424</v>
      </c>
      <c r="E286" s="372" t="e">
        <f aca="false">MYRGB(B286,C286,D286)</f>
        <v>#VALUE!</v>
      </c>
    </row>
    <row r="287" customFormat="false" ht="15" hidden="false" customHeight="false" outlineLevel="0" collapsed="false">
      <c r="A287" s="0" t="s">
        <v>347</v>
      </c>
      <c r="B287" s="0" t="n">
        <v>148.339</v>
      </c>
      <c r="C287" s="0" t="n">
        <v>123.623</v>
      </c>
      <c r="D287" s="0" t="n">
        <v>83.443</v>
      </c>
      <c r="E287" s="371" t="e">
        <f aca="false">MYRGB(B287,C287,D287)</f>
        <v>#VALUE!</v>
      </c>
    </row>
    <row r="288" customFormat="false" ht="15" hidden="false" customHeight="false" outlineLevel="0" collapsed="false">
      <c r="A288" s="0" t="s">
        <v>349</v>
      </c>
      <c r="B288" s="0" t="n">
        <v>146.124</v>
      </c>
      <c r="C288" s="0" t="n">
        <v>108.719</v>
      </c>
      <c r="D288" s="0" t="n">
        <v>70.948</v>
      </c>
      <c r="E288" s="334" t="e">
        <f aca="false">MYRGB(B288,C288,D288)</f>
        <v>#VALUE!</v>
      </c>
    </row>
    <row r="289" customFormat="false" ht="15" hidden="false" customHeight="false" outlineLevel="0" collapsed="false">
      <c r="A289" s="0" t="s">
        <v>350</v>
      </c>
      <c r="B289" s="0" t="n">
        <v>138.965</v>
      </c>
      <c r="C289" s="0" t="n">
        <v>104.965</v>
      </c>
      <c r="D289" s="0" t="n">
        <v>57.5</v>
      </c>
      <c r="E289" s="444" t="e">
        <f aca="false">MYRGB(B289,C289,D289)</f>
        <v>#VALUE!</v>
      </c>
    </row>
    <row r="290" customFormat="false" ht="15" hidden="false" customHeight="false" outlineLevel="0" collapsed="false">
      <c r="A290" s="0" t="s">
        <v>352</v>
      </c>
      <c r="B290" s="0" t="n">
        <v>141.266</v>
      </c>
      <c r="C290" s="0" t="n">
        <v>98.351</v>
      </c>
      <c r="D290" s="0" t="n">
        <v>58.818</v>
      </c>
      <c r="E290" s="467" t="e">
        <f aca="false">MYRGB(B290,C290,D290)</f>
        <v>#VALUE!</v>
      </c>
    </row>
    <row r="291" customFormat="false" ht="15" hidden="false" customHeight="false" outlineLevel="0" collapsed="false">
      <c r="A291" s="0" t="s">
        <v>353</v>
      </c>
      <c r="B291" s="0" t="n">
        <v>91.659</v>
      </c>
      <c r="C291" s="0" t="n">
        <v>59.582</v>
      </c>
      <c r="D291" s="0" t="n">
        <v>56.93</v>
      </c>
      <c r="E291" s="650" t="e">
        <f aca="false">MYRGB(B291,C291,D291)</f>
        <v>#VALUE!</v>
      </c>
    </row>
    <row r="292" customFormat="false" ht="15" hidden="false" customHeight="false" outlineLevel="0" collapsed="false">
      <c r="A292" s="0" t="s">
        <v>354</v>
      </c>
      <c r="B292" s="0" t="n">
        <v>115.508</v>
      </c>
      <c r="C292" s="0" t="n">
        <v>87.265</v>
      </c>
      <c r="D292" s="0" t="n">
        <v>67.005</v>
      </c>
      <c r="E292" s="381" t="e">
        <f aca="false">MYRGB(B292,C292,D292)</f>
        <v>#VALUE!</v>
      </c>
    </row>
    <row r="293" customFormat="false" ht="15" hidden="false" customHeight="false" outlineLevel="0" collapsed="false">
      <c r="A293" s="0" t="s">
        <v>355</v>
      </c>
      <c r="B293" s="0" t="n">
        <v>105.94</v>
      </c>
      <c r="C293" s="0" t="n">
        <v>91.679</v>
      </c>
      <c r="D293" s="0" t="n">
        <v>79.897</v>
      </c>
      <c r="E293" s="426" t="e">
        <f aca="false">MYRGB(B293,C293,D293)</f>
        <v>#VALUE!</v>
      </c>
    </row>
    <row r="294" customFormat="false" ht="15" hidden="false" customHeight="false" outlineLevel="0" collapsed="false">
      <c r="A294" s="0" t="s">
        <v>356</v>
      </c>
      <c r="B294" s="0" t="n">
        <v>85.768</v>
      </c>
      <c r="C294" s="0" t="n">
        <v>58.874</v>
      </c>
      <c r="D294" s="0" t="n">
        <v>42.071</v>
      </c>
      <c r="E294" s="521" t="e">
        <f aca="false">MYRGB(B294,C294,D294)</f>
        <v>#VALUE!</v>
      </c>
    </row>
    <row r="295" customFormat="false" ht="15" hidden="false" customHeight="false" outlineLevel="0" collapsed="false">
      <c r="A295" s="0" t="s">
        <v>357</v>
      </c>
      <c r="B295" s="0" t="n">
        <v>154.574</v>
      </c>
      <c r="C295" s="0" t="n">
        <v>86.435</v>
      </c>
      <c r="D295" s="0" t="n">
        <v>49.792</v>
      </c>
      <c r="E295" s="528" t="e">
        <f aca="false">MYRGB(B295,C295,D295)</f>
        <v>#VALUE!</v>
      </c>
    </row>
    <row r="296" customFormat="false" ht="15" hidden="false" customHeight="false" outlineLevel="0" collapsed="false">
      <c r="A296" s="0" t="s">
        <v>358</v>
      </c>
      <c r="B296" s="0" t="n">
        <v>79.959</v>
      </c>
      <c r="C296" s="0" t="n">
        <v>47.651</v>
      </c>
      <c r="D296" s="0" t="n">
        <v>43.576</v>
      </c>
      <c r="E296" s="600" t="e">
        <f aca="false">MYRGB(B296,C296,D296)</f>
        <v>#VALUE!</v>
      </c>
    </row>
    <row r="297" customFormat="false" ht="15" hidden="false" customHeight="false" outlineLevel="0" collapsed="false">
      <c r="A297" s="0" t="s">
        <v>360</v>
      </c>
      <c r="B297" s="0" t="n">
        <v>63.523</v>
      </c>
      <c r="C297" s="0" t="n">
        <v>41.679</v>
      </c>
      <c r="D297" s="0" t="n">
        <v>35.806</v>
      </c>
      <c r="E297" s="439" t="e">
        <f aca="false">MYRGB(B297,C297,D297)</f>
        <v>#VALUE!</v>
      </c>
    </row>
    <row r="298" customFormat="false" ht="15" hidden="false" customHeight="false" outlineLevel="0" collapsed="false">
      <c r="A298" s="0" t="s">
        <v>361</v>
      </c>
      <c r="B298" s="0" t="n">
        <v>120.247</v>
      </c>
      <c r="C298" s="0" t="n">
        <v>77.718</v>
      </c>
      <c r="D298" s="0" t="n">
        <v>64.282</v>
      </c>
      <c r="E298" s="284" t="e">
        <f aca="false">MYRGB(B298,C298,D298)</f>
        <v>#VALUE!</v>
      </c>
    </row>
    <row r="299" customFormat="false" ht="15" hidden="false" customHeight="false" outlineLevel="0" collapsed="false">
      <c r="A299" s="0" t="s">
        <v>363</v>
      </c>
      <c r="B299" s="0" t="n">
        <v>121.933</v>
      </c>
      <c r="C299" s="0" t="n">
        <v>72.9</v>
      </c>
      <c r="D299" s="0" t="n">
        <v>26.5</v>
      </c>
      <c r="E299" s="537" t="e">
        <f aca="false">MYRGB(B299,C299,D299)</f>
        <v>#VALUE!</v>
      </c>
    </row>
    <row r="300" customFormat="false" ht="15" hidden="false" customHeight="false" outlineLevel="0" collapsed="false">
      <c r="A300" s="0" t="s">
        <v>364</v>
      </c>
      <c r="B300" s="0" t="n">
        <v>62.992</v>
      </c>
      <c r="C300" s="0" t="n">
        <v>20.082</v>
      </c>
      <c r="D300" s="0" t="n">
        <v>7.559</v>
      </c>
      <c r="E300" s="415" t="e">
        <f aca="false">MYRGB(B300,C300,D300)</f>
        <v>#VALUE!</v>
      </c>
    </row>
    <row r="301" customFormat="false" ht="15" hidden="false" customHeight="false" outlineLevel="0" collapsed="false">
      <c r="A301" s="0" t="s">
        <v>365</v>
      </c>
      <c r="B301" s="0" t="n">
        <v>126.583</v>
      </c>
      <c r="C301" s="0" t="n">
        <v>82.05</v>
      </c>
      <c r="D301" s="0" t="n">
        <v>56.199</v>
      </c>
      <c r="E301" s="317" t="e">
        <f aca="false">MYRGB(B301,C301,D301)</f>
        <v>#VALUE!</v>
      </c>
    </row>
    <row r="302" customFormat="false" ht="15" hidden="false" customHeight="false" outlineLevel="0" collapsed="false">
      <c r="A302" s="0" t="s">
        <v>366</v>
      </c>
      <c r="B302" s="0" t="n">
        <v>86.78</v>
      </c>
      <c r="C302" s="0" t="n">
        <v>58.848</v>
      </c>
      <c r="D302" s="0" t="n">
        <v>32.914</v>
      </c>
      <c r="E302" s="286" t="e">
        <f aca="false">MYRGB(B302,C302,D302)</f>
        <v>#VALUE!</v>
      </c>
    </row>
    <row r="303" customFormat="false" ht="15" hidden="false" customHeight="false" outlineLevel="0" collapsed="false">
      <c r="A303" s="0" t="s">
        <v>367</v>
      </c>
      <c r="B303" s="0" t="n">
        <v>62.041</v>
      </c>
      <c r="C303" s="0" t="n">
        <v>42.734</v>
      </c>
      <c r="D303" s="0" t="n">
        <v>17.522</v>
      </c>
      <c r="E303" s="325" t="e">
        <f aca="false">MYRGB(B303,C303,D303)</f>
        <v>#VALUE!</v>
      </c>
    </row>
    <row r="304" customFormat="false" ht="15" hidden="false" customHeight="false" outlineLevel="0" collapsed="false">
      <c r="A304" s="0" t="s">
        <v>368</v>
      </c>
      <c r="B304" s="0" t="n">
        <v>93.833</v>
      </c>
      <c r="C304" s="0" t="n">
        <v>63.326</v>
      </c>
      <c r="D304" s="0" t="n">
        <v>56.529</v>
      </c>
      <c r="E304" s="509" t="e">
        <f aca="false">MYRGB(B304,C304,D304)</f>
        <v>#VALUE!</v>
      </c>
    </row>
    <row r="305" customFormat="false" ht="15" hidden="false" customHeight="false" outlineLevel="0" collapsed="false">
      <c r="A305" s="0" t="s">
        <v>369</v>
      </c>
      <c r="B305" s="0" t="n">
        <v>92.73</v>
      </c>
      <c r="C305" s="0" t="n">
        <v>55.973</v>
      </c>
      <c r="D305" s="0" t="n">
        <v>51.415</v>
      </c>
      <c r="E305" s="326" t="e">
        <f aca="false">MYRGB(B305,C305,D305)</f>
        <v>#VALUE!</v>
      </c>
    </row>
    <row r="306" customFormat="false" ht="15" hidden="false" customHeight="false" outlineLevel="0" collapsed="false">
      <c r="A306" s="0" t="s">
        <v>370</v>
      </c>
      <c r="B306" s="0" t="n">
        <v>86.717</v>
      </c>
      <c r="C306" s="0" t="n">
        <v>56.047</v>
      </c>
      <c r="D306" s="0" t="n">
        <v>50.841</v>
      </c>
      <c r="E306" s="326" t="e">
        <f aca="false">MYRGB(B306,C306,D306)</f>
        <v>#VALUE!</v>
      </c>
    </row>
    <row r="307" customFormat="false" ht="15" hidden="false" customHeight="false" outlineLevel="0" collapsed="false">
      <c r="A307" s="0" t="s">
        <v>371</v>
      </c>
      <c r="B307" s="0" t="n">
        <v>67.107</v>
      </c>
      <c r="C307" s="0" t="n">
        <v>52.819</v>
      </c>
      <c r="D307" s="0" t="n">
        <v>50.269</v>
      </c>
      <c r="E307" s="493" t="e">
        <f aca="false">MYRGB(B307,C307,D307)</f>
        <v>#VALUE!</v>
      </c>
    </row>
    <row r="308" customFormat="false" ht="15" hidden="false" customHeight="false" outlineLevel="0" collapsed="false">
      <c r="A308" s="0" t="s">
        <v>372</v>
      </c>
      <c r="B308" s="0" t="n">
        <v>86.592</v>
      </c>
      <c r="C308" s="0" t="n">
        <v>61.315</v>
      </c>
      <c r="D308" s="0" t="n">
        <v>51.592</v>
      </c>
      <c r="E308" s="492" t="e">
        <f aca="false">MYRGB(B308,C308,D308)</f>
        <v>#VALUE!</v>
      </c>
    </row>
    <row r="309" customFormat="false" ht="15" hidden="false" customHeight="false" outlineLevel="0" collapsed="false">
      <c r="A309" s="0" t="s">
        <v>373</v>
      </c>
      <c r="B309" s="0" t="n">
        <v>69.81</v>
      </c>
      <c r="C309" s="0" t="n">
        <v>44.524</v>
      </c>
      <c r="D309" s="0" t="n">
        <v>37.679</v>
      </c>
      <c r="E309" s="615" t="e">
        <f aca="false">MYRGB(B309,C309,D309)</f>
        <v>#VALUE!</v>
      </c>
    </row>
    <row r="310" customFormat="false" ht="15" hidden="false" customHeight="false" outlineLevel="0" collapsed="false">
      <c r="A310" s="0" t="s">
        <v>374</v>
      </c>
      <c r="B310" s="0" t="n">
        <v>124.297</v>
      </c>
      <c r="C310" s="0" t="n">
        <v>96.961</v>
      </c>
      <c r="D310" s="0" t="n">
        <v>65.439</v>
      </c>
      <c r="E310" s="258" t="e">
        <f aca="false">MYRGB(B310,C310,D310)</f>
        <v>#VALUE!</v>
      </c>
    </row>
    <row r="311" customFormat="false" ht="15" hidden="false" customHeight="false" outlineLevel="0" collapsed="false">
      <c r="A311" s="0" t="s">
        <v>375</v>
      </c>
      <c r="B311" s="0" t="n">
        <v>73.963</v>
      </c>
      <c r="C311" s="0" t="n">
        <v>47.741</v>
      </c>
      <c r="D311" s="0" t="n">
        <v>41.352</v>
      </c>
      <c r="E311" s="673" t="e">
        <f aca="false">MYRGB(B311,C311,D311)</f>
        <v>#VALUE!</v>
      </c>
    </row>
    <row r="312" customFormat="false" ht="15" hidden="false" customHeight="false" outlineLevel="0" collapsed="false">
      <c r="A312" s="0" t="s">
        <v>376</v>
      </c>
      <c r="B312" s="0" t="n">
        <v>73.872</v>
      </c>
      <c r="C312" s="0" t="n">
        <v>45.043</v>
      </c>
      <c r="D312" s="0" t="n">
        <v>27</v>
      </c>
      <c r="E312" s="482" t="e">
        <f aca="false">MYRGB(B312,C312,D312)</f>
        <v>#VALUE!</v>
      </c>
    </row>
    <row r="313" customFormat="false" ht="15" hidden="false" customHeight="false" outlineLevel="0" collapsed="false">
      <c r="A313" s="0" t="s">
        <v>377</v>
      </c>
      <c r="B313" s="0" t="n">
        <v>90.481</v>
      </c>
      <c r="C313" s="0" t="n">
        <v>56.9</v>
      </c>
      <c r="D313" s="0" t="n">
        <v>9.275</v>
      </c>
      <c r="E313" s="460" t="e">
        <f aca="false">MYRGB(B313,C313,D313)</f>
        <v>#VALUE!</v>
      </c>
    </row>
    <row r="314" customFormat="false" ht="15" hidden="false" customHeight="false" outlineLevel="0" collapsed="false">
      <c r="A314" s="0" t="s">
        <v>378</v>
      </c>
      <c r="B314" s="0" t="n">
        <v>94.025</v>
      </c>
      <c r="C314" s="0" t="n">
        <v>61.308</v>
      </c>
      <c r="D314" s="0" t="n">
        <v>58.085</v>
      </c>
      <c r="E314" s="492" t="e">
        <f aca="false">MYRGB(B314,C314,D314)</f>
        <v>#VALUE!</v>
      </c>
    </row>
    <row r="315" customFormat="false" ht="15" hidden="false" customHeight="false" outlineLevel="0" collapsed="false">
      <c r="A315" s="0" t="s">
        <v>379</v>
      </c>
      <c r="B315" s="0" t="n">
        <v>90.118</v>
      </c>
      <c r="C315" s="0" t="n">
        <v>61.311</v>
      </c>
      <c r="D315" s="0" t="n">
        <v>49.637</v>
      </c>
      <c r="E315" s="492" t="e">
        <f aca="false">MYRGB(B315,C315,D315)</f>
        <v>#VALUE!</v>
      </c>
    </row>
    <row r="316" customFormat="false" ht="15" hidden="false" customHeight="false" outlineLevel="0" collapsed="false">
      <c r="A316" s="0" t="s">
        <v>380</v>
      </c>
      <c r="B316" s="0" t="n">
        <v>132.196</v>
      </c>
      <c r="C316" s="0" t="n">
        <v>94.579</v>
      </c>
      <c r="D316" s="0" t="n">
        <v>52.55</v>
      </c>
      <c r="E316" s="423" t="e">
        <f aca="false">MYRGB(B316,C316,D316)</f>
        <v>#VALUE!</v>
      </c>
    </row>
    <row r="317" customFormat="false" ht="15" hidden="false" customHeight="false" outlineLevel="0" collapsed="false">
      <c r="A317" s="0" t="s">
        <v>381</v>
      </c>
      <c r="B317" s="0" t="n">
        <v>150.698</v>
      </c>
      <c r="C317" s="0" t="n">
        <v>106.944</v>
      </c>
      <c r="D317" s="0" t="n">
        <v>69.43</v>
      </c>
      <c r="E317" s="373" t="e">
        <f aca="false">MYRGB(B317,C317,D317)</f>
        <v>#VALUE!</v>
      </c>
    </row>
    <row r="318" customFormat="false" ht="15" hidden="false" customHeight="false" outlineLevel="0" collapsed="false">
      <c r="A318" s="0" t="s">
        <v>382</v>
      </c>
      <c r="B318" s="0" t="n">
        <v>50.909</v>
      </c>
      <c r="C318" s="0" t="n">
        <v>31.726</v>
      </c>
      <c r="D318" s="0" t="n">
        <v>16.595</v>
      </c>
      <c r="E318" s="449" t="e">
        <f aca="false">MYRGB(B318,C318,D318)</f>
        <v>#VALUE!</v>
      </c>
    </row>
    <row r="319" customFormat="false" ht="15" hidden="false" customHeight="false" outlineLevel="0" collapsed="false">
      <c r="A319" s="0" t="s">
        <v>383</v>
      </c>
      <c r="B319" s="0" t="n">
        <v>88.742</v>
      </c>
      <c r="C319" s="0" t="n">
        <v>64.803</v>
      </c>
      <c r="D319" s="0" t="n">
        <v>47.331</v>
      </c>
      <c r="E319" s="379" t="e">
        <f aca="false">MYRGB(B319,C319,D319)</f>
        <v>#VALUE!</v>
      </c>
    </row>
    <row r="320" customFormat="false" ht="15" hidden="false" customHeight="false" outlineLevel="0" collapsed="false">
      <c r="A320" s="0" t="s">
        <v>384</v>
      </c>
      <c r="B320" s="0" t="n">
        <v>81.444</v>
      </c>
      <c r="C320" s="0" t="n">
        <v>70.167</v>
      </c>
      <c r="D320" s="0" t="n">
        <v>64.528</v>
      </c>
      <c r="E320" s="318" t="e">
        <f aca="false">MYRGB(B320,C320,D320)</f>
        <v>#VALUE!</v>
      </c>
    </row>
    <row r="321" customFormat="false" ht="15" hidden="false" customHeight="false" outlineLevel="0" collapsed="false">
      <c r="A321" s="0" t="s">
        <v>385</v>
      </c>
      <c r="B321" s="0" t="n">
        <v>83.252</v>
      </c>
      <c r="C321" s="0" t="n">
        <v>60.75</v>
      </c>
      <c r="D321" s="0" t="n">
        <v>58.498</v>
      </c>
      <c r="E321" s="492" t="e">
        <f aca="false">MYRGB(B321,C321,D321)</f>
        <v>#VALUE!</v>
      </c>
    </row>
    <row r="322" customFormat="false" ht="15" hidden="false" customHeight="false" outlineLevel="0" collapsed="false">
      <c r="A322" s="0" t="s">
        <v>386</v>
      </c>
      <c r="B322" s="0" t="n">
        <v>106.166</v>
      </c>
      <c r="C322" s="0" t="n">
        <v>77.494</v>
      </c>
      <c r="D322" s="0" t="n">
        <v>55.794</v>
      </c>
      <c r="E322" s="295" t="e">
        <f aca="false">MYRGB(B322,C322,D322)</f>
        <v>#VALUE!</v>
      </c>
    </row>
    <row r="323" customFormat="false" ht="15" hidden="false" customHeight="false" outlineLevel="0" collapsed="false">
      <c r="A323" s="0" t="s">
        <v>387</v>
      </c>
      <c r="B323" s="0" t="n">
        <v>113.51</v>
      </c>
      <c r="C323" s="0" t="n">
        <v>80.82</v>
      </c>
      <c r="D323" s="0" t="n">
        <v>60.313</v>
      </c>
      <c r="E323" s="350" t="e">
        <f aca="false">MYRGB(B323,C323,D323)</f>
        <v>#VALUE!</v>
      </c>
    </row>
    <row r="324" customFormat="false" ht="15" hidden="false" customHeight="false" outlineLevel="0" collapsed="false">
      <c r="A324" s="0" t="s">
        <v>388</v>
      </c>
      <c r="B324" s="0" t="n">
        <v>102.607</v>
      </c>
      <c r="C324" s="0" t="n">
        <v>70.312</v>
      </c>
      <c r="D324" s="0" t="n">
        <v>60.937</v>
      </c>
      <c r="E324" s="285" t="e">
        <f aca="false">MYRGB(B324,C324,D324)</f>
        <v>#VALUE!</v>
      </c>
    </row>
    <row r="325" customFormat="false" ht="15" hidden="false" customHeight="false" outlineLevel="0" collapsed="false">
      <c r="A325" s="0" t="s">
        <v>389</v>
      </c>
      <c r="B325" s="0" t="n">
        <v>88.716</v>
      </c>
      <c r="C325" s="0" t="n">
        <v>62.436</v>
      </c>
      <c r="D325" s="0" t="n">
        <v>54.186</v>
      </c>
      <c r="E325" s="509" t="e">
        <f aca="false">MYRGB(B325,C325,D325)</f>
        <v>#VALUE!</v>
      </c>
    </row>
    <row r="326" customFormat="false" ht="15" hidden="false" customHeight="false" outlineLevel="0" collapsed="false">
      <c r="A326" s="0" t="s">
        <v>390</v>
      </c>
      <c r="B326" s="0" t="n">
        <v>136.56</v>
      </c>
      <c r="C326" s="0" t="n">
        <v>104.933</v>
      </c>
      <c r="D326" s="0" t="n">
        <v>74.88</v>
      </c>
      <c r="E326" s="316" t="e">
        <f aca="false">MYRGB(B326,C326,D326)</f>
        <v>#VALUE!</v>
      </c>
    </row>
    <row r="327" customFormat="false" ht="15" hidden="false" customHeight="false" outlineLevel="0" collapsed="false">
      <c r="A327" s="0" t="s">
        <v>391</v>
      </c>
      <c r="B327" s="0" t="n">
        <v>94.865</v>
      </c>
      <c r="C327" s="0" t="n">
        <v>64.144</v>
      </c>
      <c r="D327" s="0" t="n">
        <v>37.462</v>
      </c>
      <c r="E327" s="502" t="e">
        <f aca="false">MYRGB(B327,C327,D327)</f>
        <v>#VALUE!</v>
      </c>
    </row>
    <row r="328" customFormat="false" ht="15" hidden="false" customHeight="false" outlineLevel="0" collapsed="false">
      <c r="A328" s="0" t="s">
        <v>392</v>
      </c>
      <c r="B328" s="0" t="n">
        <v>90.904</v>
      </c>
      <c r="C328" s="0" t="n">
        <v>57.406</v>
      </c>
      <c r="D328" s="0" t="n">
        <v>57.916</v>
      </c>
      <c r="E328" s="326" t="e">
        <f aca="false">MYRGB(B328,C328,D328)</f>
        <v>#VALUE!</v>
      </c>
    </row>
    <row r="329" customFormat="false" ht="15" hidden="false" customHeight="false" outlineLevel="0" collapsed="false">
      <c r="A329" s="0" t="s">
        <v>393</v>
      </c>
      <c r="B329" s="0" t="n">
        <v>115.381</v>
      </c>
      <c r="C329" s="0" t="n">
        <v>86.834</v>
      </c>
      <c r="D329" s="0" t="n">
        <v>72.011</v>
      </c>
      <c r="E329" s="381" t="e">
        <f aca="false">MYRGB(B329,C329,D329)</f>
        <v>#VALUE!</v>
      </c>
    </row>
    <row r="330" customFormat="false" ht="15" hidden="false" customHeight="false" outlineLevel="0" collapsed="false">
      <c r="A330" s="0" t="s">
        <v>395</v>
      </c>
      <c r="B330" s="0" t="n">
        <v>96.729</v>
      </c>
      <c r="C330" s="0" t="n">
        <v>66.718</v>
      </c>
      <c r="D330" s="0" t="n">
        <v>38.268</v>
      </c>
      <c r="E330" s="502" t="e">
        <f aca="false">MYRGB(B330,C330,D330)</f>
        <v>#VALUE!</v>
      </c>
    </row>
    <row r="331" customFormat="false" ht="15" hidden="false" customHeight="false" outlineLevel="0" collapsed="false">
      <c r="A331" s="0" t="s">
        <v>396</v>
      </c>
      <c r="B331" s="0" t="n">
        <v>60.033</v>
      </c>
      <c r="C331" s="0" t="n">
        <v>44.748</v>
      </c>
      <c r="D331" s="0" t="n">
        <v>44.828</v>
      </c>
      <c r="E331" s="325" t="e">
        <f aca="false">MYRGB(B331,C331,D331)</f>
        <v>#VALUE!</v>
      </c>
    </row>
    <row r="332" customFormat="false" ht="15" hidden="false" customHeight="false" outlineLevel="0" collapsed="false">
      <c r="A332" s="0" t="s">
        <v>398</v>
      </c>
      <c r="B332" s="0" t="n">
        <v>109.685</v>
      </c>
      <c r="C332" s="0" t="n">
        <v>80.342</v>
      </c>
      <c r="D332" s="0" t="n">
        <v>42.557</v>
      </c>
      <c r="E332" s="498" t="e">
        <f aca="false">MYRGB(B332,C332,D332)</f>
        <v>#VALUE!</v>
      </c>
    </row>
    <row r="333" customFormat="false" ht="15" hidden="false" customHeight="false" outlineLevel="0" collapsed="false">
      <c r="A333" s="0" t="s">
        <v>399</v>
      </c>
      <c r="B333" s="0" t="n">
        <v>147.632</v>
      </c>
      <c r="C333" s="0" t="n">
        <v>102.789</v>
      </c>
      <c r="D333" s="0" t="n">
        <v>58</v>
      </c>
      <c r="E333" s="500" t="e">
        <f aca="false">MYRGB(B333,C333,D333)</f>
        <v>#VALUE!</v>
      </c>
    </row>
    <row r="334" customFormat="false" ht="15" hidden="false" customHeight="false" outlineLevel="0" collapsed="false">
      <c r="A334" s="0" t="s">
        <v>400</v>
      </c>
      <c r="B334" s="0" t="n">
        <v>159.175</v>
      </c>
      <c r="C334" s="0" t="n">
        <v>108.269</v>
      </c>
      <c r="D334" s="0" t="n">
        <v>62.469</v>
      </c>
      <c r="E334" s="373" t="e">
        <f aca="false">MYRGB(B334,C334,D334)</f>
        <v>#VALUE!</v>
      </c>
    </row>
    <row r="335" customFormat="false" ht="15" hidden="false" customHeight="false" outlineLevel="0" collapsed="false">
      <c r="A335" s="0" t="s">
        <v>402</v>
      </c>
      <c r="B335" s="0" t="n">
        <v>92.844</v>
      </c>
      <c r="C335" s="0" t="n">
        <v>65.25</v>
      </c>
      <c r="D335" s="0" t="n">
        <v>34.021</v>
      </c>
      <c r="E335" s="502" t="e">
        <f aca="false">MYRGB(B335,C335,D335)</f>
        <v>#VALUE!</v>
      </c>
    </row>
    <row r="336" customFormat="false" ht="15" hidden="false" customHeight="false" outlineLevel="0" collapsed="false">
      <c r="A336" s="0" t="s">
        <v>403</v>
      </c>
      <c r="B336" s="0" t="n">
        <v>150.865</v>
      </c>
      <c r="C336" s="0" t="n">
        <v>99.944</v>
      </c>
      <c r="D336" s="0" t="n">
        <v>29.063</v>
      </c>
      <c r="E336" s="293" t="e">
        <f aca="false">MYRGB(B336,C336,D336)</f>
        <v>#VALUE!</v>
      </c>
    </row>
    <row r="337" customFormat="false" ht="15" hidden="false" customHeight="false" outlineLevel="0" collapsed="false">
      <c r="A337" s="0" t="s">
        <v>404</v>
      </c>
      <c r="B337" s="0" t="n">
        <v>76.153</v>
      </c>
      <c r="C337" s="0" t="n">
        <v>58.595</v>
      </c>
      <c r="D337" s="0" t="n">
        <v>49.8</v>
      </c>
      <c r="E337" s="326" t="e">
        <f aca="false">MYRGB(B337,C337,D337)</f>
        <v>#VALUE!</v>
      </c>
    </row>
    <row r="338" customFormat="false" ht="15" hidden="false" customHeight="false" outlineLevel="0" collapsed="false">
      <c r="A338" s="0" t="s">
        <v>405</v>
      </c>
      <c r="B338" s="0" t="n">
        <v>84.883</v>
      </c>
      <c r="C338" s="0" t="n">
        <v>71.519</v>
      </c>
      <c r="D338" s="0" t="n">
        <v>63.609</v>
      </c>
      <c r="E338" s="203" t="e">
        <f aca="false">MYRGB(B338,C338,D338)</f>
        <v>#VALUE!</v>
      </c>
    </row>
    <row r="339" customFormat="false" ht="15" hidden="false" customHeight="false" outlineLevel="0" collapsed="false">
      <c r="A339" s="0" t="s">
        <v>406</v>
      </c>
      <c r="B339" s="0" t="n">
        <v>138.631</v>
      </c>
      <c r="C339" s="0" t="n">
        <v>112.571</v>
      </c>
      <c r="D339" s="0" t="n">
        <v>77.629</v>
      </c>
      <c r="E339" s="516" t="e">
        <f aca="false">MYRGB(B339,C339,D339)</f>
        <v>#VALUE!</v>
      </c>
    </row>
    <row r="340" customFormat="false" ht="15" hidden="false" customHeight="false" outlineLevel="0" collapsed="false">
      <c r="A340" s="0" t="s">
        <v>408</v>
      </c>
      <c r="B340" s="0" t="n">
        <v>85.049</v>
      </c>
      <c r="C340" s="0" t="n">
        <v>54.901</v>
      </c>
      <c r="D340" s="0" t="n">
        <v>51.562</v>
      </c>
      <c r="E340" s="326" t="e">
        <f aca="false">MYRGB(B340,C340,D340)</f>
        <v>#VALUE!</v>
      </c>
    </row>
    <row r="341" customFormat="false" ht="15" hidden="false" customHeight="false" outlineLevel="0" collapsed="false">
      <c r="A341" s="0" t="s">
        <v>409</v>
      </c>
      <c r="B341" s="0" t="n">
        <v>117.613</v>
      </c>
      <c r="C341" s="0" t="n">
        <v>81.648</v>
      </c>
      <c r="D341" s="0" t="n">
        <v>67.383</v>
      </c>
      <c r="E341" s="284" t="e">
        <f aca="false">MYRGB(B341,C341,D341)</f>
        <v>#VALUE!</v>
      </c>
    </row>
    <row r="342" customFormat="false" ht="15" hidden="false" customHeight="false" outlineLevel="0" collapsed="false">
      <c r="A342" s="0" t="s">
        <v>410</v>
      </c>
      <c r="B342" s="0" t="n">
        <v>80.646</v>
      </c>
      <c r="C342" s="0" t="n">
        <v>55.472</v>
      </c>
      <c r="D342" s="0" t="n">
        <v>18.668</v>
      </c>
      <c r="E342" s="515" t="e">
        <f aca="false">MYRGB(B342,C342,D342)</f>
        <v>#VALUE!</v>
      </c>
    </row>
    <row r="343" customFormat="false" ht="15" hidden="false" customHeight="false" outlineLevel="0" collapsed="false">
      <c r="A343" s="0" t="s">
        <v>412</v>
      </c>
      <c r="B343" s="0" t="n">
        <v>61.833</v>
      </c>
      <c r="C343" s="0" t="n">
        <v>43.448</v>
      </c>
      <c r="D343" s="0" t="n">
        <v>38.601</v>
      </c>
      <c r="E343" s="325" t="e">
        <f aca="false">MYRGB(B343,C343,D343)</f>
        <v>#VALUE!</v>
      </c>
    </row>
    <row r="344" customFormat="false" ht="15" hidden="false" customHeight="false" outlineLevel="0" collapsed="false">
      <c r="A344" s="0" t="s">
        <v>414</v>
      </c>
      <c r="B344" s="0" t="n">
        <v>70.373</v>
      </c>
      <c r="C344" s="0" t="n">
        <v>56.976</v>
      </c>
      <c r="D344" s="0" t="n">
        <v>40.422</v>
      </c>
      <c r="E344" s="419" t="e">
        <f aca="false">MYRGB(B344,C344,D344)</f>
        <v>#VALUE!</v>
      </c>
    </row>
    <row r="345" customFormat="false" ht="15" hidden="false" customHeight="false" outlineLevel="0" collapsed="false">
      <c r="A345" s="0" t="s">
        <v>415</v>
      </c>
      <c r="B345" s="0" t="n">
        <v>117.302</v>
      </c>
      <c r="C345" s="0" t="n">
        <v>80.365</v>
      </c>
      <c r="D345" s="0" t="n">
        <v>69.234</v>
      </c>
      <c r="E345" s="284" t="e">
        <f aca="false">MYRGB(B345,C345,D345)</f>
        <v>#VALUE!</v>
      </c>
    </row>
    <row r="346" customFormat="false" ht="15" hidden="false" customHeight="false" outlineLevel="0" collapsed="false">
      <c r="A346" s="0" t="s">
        <v>416</v>
      </c>
      <c r="B346" s="0" t="n">
        <v>47.683</v>
      </c>
      <c r="C346" s="0" t="n">
        <v>24.941</v>
      </c>
      <c r="D346" s="0" t="n">
        <v>16.889</v>
      </c>
      <c r="E346" s="321" t="e">
        <f aca="false">MYRGB(B346,C346,D346)</f>
        <v>#VALUE!</v>
      </c>
    </row>
    <row r="347" customFormat="false" ht="15" hidden="false" customHeight="false" outlineLevel="0" collapsed="false">
      <c r="A347" s="0" t="s">
        <v>417</v>
      </c>
      <c r="B347" s="0" t="n">
        <v>119.77</v>
      </c>
      <c r="C347" s="0" t="n">
        <v>90.922</v>
      </c>
      <c r="D347" s="0" t="n">
        <v>68.601</v>
      </c>
      <c r="E347" s="426" t="e">
        <f aca="false">MYRGB(B347,C347,D347)</f>
        <v>#VALUE!</v>
      </c>
    </row>
    <row r="348" customFormat="false" ht="15" hidden="false" customHeight="false" outlineLevel="0" collapsed="false">
      <c r="A348" s="0" t="s">
        <v>418</v>
      </c>
      <c r="B348" s="0" t="n">
        <v>100.312</v>
      </c>
      <c r="C348" s="0" t="n">
        <v>72.188</v>
      </c>
      <c r="D348" s="0" t="n">
        <v>58.125</v>
      </c>
      <c r="E348" s="285" t="e">
        <f aca="false">MYRGB(B348,C348,D348)</f>
        <v>#VALUE!</v>
      </c>
    </row>
    <row r="349" customFormat="false" ht="15" hidden="false" customHeight="false" outlineLevel="0" collapsed="false">
      <c r="A349" s="0" t="s">
        <v>419</v>
      </c>
      <c r="B349" s="0" t="n">
        <v>79.138</v>
      </c>
      <c r="C349" s="0" t="n">
        <v>53.028</v>
      </c>
      <c r="D349" s="0" t="n">
        <v>52.748</v>
      </c>
      <c r="E349" s="326" t="e">
        <f aca="false">MYRGB(B349,C349,D349)</f>
        <v>#VALUE!</v>
      </c>
    </row>
    <row r="350" customFormat="false" ht="15" hidden="false" customHeight="false" outlineLevel="0" collapsed="false">
      <c r="A350" s="0" t="s">
        <v>420</v>
      </c>
      <c r="B350" s="0" t="n">
        <v>60.282</v>
      </c>
      <c r="C350" s="0" t="n">
        <v>45.266</v>
      </c>
      <c r="D350" s="0" t="n">
        <v>42.367</v>
      </c>
      <c r="E350" s="325" t="e">
        <f aca="false">MYRGB(B350,C350,D350)</f>
        <v>#VALUE!</v>
      </c>
    </row>
    <row r="351" customFormat="false" ht="15" hidden="false" customHeight="false" outlineLevel="0" collapsed="false">
      <c r="A351" s="0" t="s">
        <v>421</v>
      </c>
      <c r="B351" s="0" t="n">
        <v>84.307</v>
      </c>
      <c r="C351" s="0" t="n">
        <v>68.915</v>
      </c>
      <c r="D351" s="0" t="n">
        <v>60.849</v>
      </c>
      <c r="E351" s="318" t="e">
        <f aca="false">MYRGB(B351,C351,D351)</f>
        <v>#VALUE!</v>
      </c>
    </row>
    <row r="352" customFormat="false" ht="15" hidden="false" customHeight="false" outlineLevel="0" collapsed="false">
      <c r="A352" s="0" t="s">
        <v>422</v>
      </c>
      <c r="B352" s="0" t="n">
        <v>127.909</v>
      </c>
      <c r="C352" s="0" t="n">
        <v>97.517</v>
      </c>
      <c r="D352" s="0" t="n">
        <v>68.587</v>
      </c>
      <c r="E352" s="412" t="e">
        <f aca="false">MYRGB(B352,C352,D352)</f>
        <v>#VALUE!</v>
      </c>
    </row>
    <row r="353" customFormat="false" ht="15" hidden="false" customHeight="false" outlineLevel="0" collapsed="false">
      <c r="A353" s="0" t="s">
        <v>423</v>
      </c>
      <c r="B353" s="0" t="n">
        <v>133.949</v>
      </c>
      <c r="C353" s="0" t="n">
        <v>100.567</v>
      </c>
      <c r="D353" s="0" t="n">
        <v>55.848</v>
      </c>
      <c r="E353" s="299" t="e">
        <f aca="false">MYRGB(B353,C353,D353)</f>
        <v>#VALUE!</v>
      </c>
    </row>
    <row r="354" customFormat="false" ht="15" hidden="false" customHeight="false" outlineLevel="0" collapsed="false">
      <c r="A354" s="0" t="s">
        <v>424</v>
      </c>
      <c r="B354" s="0" t="n">
        <v>80.406</v>
      </c>
      <c r="C354" s="0" t="n">
        <v>59.772</v>
      </c>
      <c r="D354" s="0" t="n">
        <v>58.822</v>
      </c>
      <c r="E354" s="650" t="e">
        <f aca="false">MYRGB(B354,C354,D354)</f>
        <v>#VALUE!</v>
      </c>
    </row>
    <row r="355" customFormat="false" ht="15" hidden="false" customHeight="false" outlineLevel="0" collapsed="false">
      <c r="A355" s="0" t="s">
        <v>425</v>
      </c>
      <c r="B355" s="0" t="n">
        <v>73.986</v>
      </c>
      <c r="C355" s="0" t="n">
        <v>45.549</v>
      </c>
      <c r="D355" s="0" t="n">
        <v>34.592</v>
      </c>
      <c r="E355" s="615" t="e">
        <f aca="false">MYRGB(B355,C355,D355)</f>
        <v>#VALUE!</v>
      </c>
    </row>
    <row r="356" customFormat="false" ht="15" hidden="false" customHeight="false" outlineLevel="0" collapsed="false">
      <c r="A356" s="0" t="s">
        <v>426</v>
      </c>
      <c r="B356" s="0" t="n">
        <v>58.031</v>
      </c>
      <c r="C356" s="0" t="n">
        <v>46.116</v>
      </c>
      <c r="D356" s="0" t="n">
        <v>31.364</v>
      </c>
      <c r="E356" s="311" t="e">
        <f aca="false">MYRGB(B356,C356,D356)</f>
        <v>#VALUE!</v>
      </c>
    </row>
    <row r="357" customFormat="false" ht="15" hidden="false" customHeight="false" outlineLevel="0" collapsed="false">
      <c r="A357" s="0" t="s">
        <v>427</v>
      </c>
      <c r="B357" s="0" t="n">
        <v>107.239</v>
      </c>
      <c r="C357" s="0" t="n">
        <v>76.371</v>
      </c>
      <c r="D357" s="0" t="n">
        <v>44.426</v>
      </c>
      <c r="E357" s="669" t="e">
        <f aca="false">MYRGB(B357,C357,D357)</f>
        <v>#VALUE!</v>
      </c>
    </row>
    <row r="358" customFormat="false" ht="15" hidden="false" customHeight="false" outlineLevel="0" collapsed="false">
      <c r="A358" s="0" t="s">
        <v>428</v>
      </c>
      <c r="B358" s="0" t="n">
        <v>85.227</v>
      </c>
      <c r="C358" s="0" t="n">
        <v>68.953</v>
      </c>
      <c r="D358" s="0" t="n">
        <v>65</v>
      </c>
      <c r="E358" s="318" t="e">
        <f aca="false">MYRGB(B358,C358,D358)</f>
        <v>#VALUE!</v>
      </c>
    </row>
    <row r="359" customFormat="false" ht="15" hidden="false" customHeight="false" outlineLevel="0" collapsed="false">
      <c r="A359" s="0" t="s">
        <v>429</v>
      </c>
      <c r="B359" s="0" t="n">
        <v>71.441</v>
      </c>
      <c r="C359" s="0" t="n">
        <v>55.971</v>
      </c>
      <c r="D359" s="0" t="n">
        <v>49.618</v>
      </c>
      <c r="E359" s="326" t="e">
        <f aca="false">MYRGB(B359,C359,D359)</f>
        <v>#VALUE!</v>
      </c>
    </row>
    <row r="360" customFormat="false" ht="15" hidden="false" customHeight="false" outlineLevel="0" collapsed="false">
      <c r="A360" s="0" t="s">
        <v>430</v>
      </c>
      <c r="B360" s="0" t="n">
        <v>115.372</v>
      </c>
      <c r="C360" s="0" t="n">
        <v>80.884</v>
      </c>
      <c r="D360" s="0" t="n">
        <v>57.45</v>
      </c>
      <c r="E360" s="350" t="e">
        <f aca="false">MYRGB(B360,C360,D360)</f>
        <v>#VALUE!</v>
      </c>
    </row>
    <row r="361" customFormat="false" ht="15" hidden="false" customHeight="false" outlineLevel="0" collapsed="false">
      <c r="A361" s="0" t="s">
        <v>431</v>
      </c>
      <c r="B361" s="0" t="n">
        <v>97.734</v>
      </c>
      <c r="C361" s="0" t="n">
        <v>72.122</v>
      </c>
      <c r="D361" s="0" t="n">
        <v>44.864</v>
      </c>
      <c r="E361" s="285" t="e">
        <f aca="false">MYRGB(B361,C361,D361)</f>
        <v>#VALUE!</v>
      </c>
    </row>
    <row r="362" customFormat="false" ht="15" hidden="false" customHeight="false" outlineLevel="0" collapsed="false">
      <c r="A362" s="0" t="s">
        <v>432</v>
      </c>
      <c r="B362" s="0" t="n">
        <v>174.458</v>
      </c>
      <c r="C362" s="0" t="n">
        <v>126.6</v>
      </c>
      <c r="D362" s="0" t="n">
        <v>63.117</v>
      </c>
      <c r="E362" s="409" t="e">
        <f aca="false">MYRGB(B362,C362,D362)</f>
        <v>#VALUE!</v>
      </c>
    </row>
    <row r="363" customFormat="false" ht="15" hidden="false" customHeight="false" outlineLevel="0" collapsed="false">
      <c r="A363" s="0" t="s">
        <v>435</v>
      </c>
      <c r="B363" s="0" t="n">
        <v>84.145</v>
      </c>
      <c r="C363" s="0" t="n">
        <v>58.547</v>
      </c>
      <c r="D363" s="0" t="n">
        <v>56.601</v>
      </c>
      <c r="E363" s="326" t="e">
        <f aca="false">MYRGB(B363,C363,D363)</f>
        <v>#VALUE!</v>
      </c>
    </row>
    <row r="364" customFormat="false" ht="15" hidden="false" customHeight="false" outlineLevel="0" collapsed="false">
      <c r="A364" s="0" t="s">
        <v>436</v>
      </c>
      <c r="B364" s="0" t="n">
        <v>80.944</v>
      </c>
      <c r="C364" s="0" t="n">
        <v>53.299</v>
      </c>
      <c r="D364" s="0" t="n">
        <v>49.255</v>
      </c>
      <c r="E364" s="326" t="e">
        <f aca="false">MYRGB(B364,C364,D364)</f>
        <v>#VALUE!</v>
      </c>
    </row>
    <row r="365" customFormat="false" ht="15" hidden="false" customHeight="false" outlineLevel="0" collapsed="false">
      <c r="A365" s="0" t="s">
        <v>437</v>
      </c>
      <c r="B365" s="0" t="n">
        <v>115.49</v>
      </c>
      <c r="C365" s="0" t="n">
        <v>77.059</v>
      </c>
      <c r="D365" s="0" t="n">
        <v>47.314</v>
      </c>
      <c r="E365" s="485" t="e">
        <f aca="false">MYRGB(B365,C365,D365)</f>
        <v>#VALUE!</v>
      </c>
    </row>
    <row r="366" customFormat="false" ht="15" hidden="false" customHeight="false" outlineLevel="0" collapsed="false">
      <c r="A366" s="0" t="s">
        <v>438</v>
      </c>
      <c r="B366" s="0" t="n">
        <v>78.929</v>
      </c>
      <c r="C366" s="0" t="n">
        <v>56.952</v>
      </c>
      <c r="D366" s="0" t="n">
        <v>33.5</v>
      </c>
      <c r="E366" s="286" t="e">
        <f aca="false">MYRGB(B366,C366,D366)</f>
        <v>#VALUE!</v>
      </c>
    </row>
    <row r="367" customFormat="false" ht="15" hidden="false" customHeight="false" outlineLevel="0" collapsed="false">
      <c r="A367" s="0" t="s">
        <v>439</v>
      </c>
      <c r="B367" s="0" t="n">
        <v>168.894</v>
      </c>
      <c r="C367" s="0" t="n">
        <v>109.972</v>
      </c>
      <c r="D367" s="0" t="n">
        <v>71.017</v>
      </c>
      <c r="E367" s="680" t="e">
        <f aca="false">MYRGB(B367,C367,D367)</f>
        <v>#VALUE!</v>
      </c>
    </row>
    <row r="368" customFormat="false" ht="15" hidden="false" customHeight="false" outlineLevel="0" collapsed="false">
      <c r="A368" s="0" t="s">
        <v>441</v>
      </c>
      <c r="B368" s="0" t="n">
        <v>103.595</v>
      </c>
      <c r="C368" s="0" t="n">
        <v>36.564</v>
      </c>
      <c r="D368" s="0" t="n">
        <v>25.743</v>
      </c>
      <c r="E368" s="681" t="e">
        <f aca="false">MYRGB(B368,C368,D368)</f>
        <v>#VALUE!</v>
      </c>
    </row>
    <row r="369" customFormat="false" ht="15" hidden="false" customHeight="false" outlineLevel="0" collapsed="false">
      <c r="A369" s="0" t="s">
        <v>442</v>
      </c>
      <c r="B369" s="0" t="n">
        <v>66.605</v>
      </c>
      <c r="C369" s="0" t="n">
        <v>13.279</v>
      </c>
      <c r="D369" s="0" t="n">
        <v>2.488</v>
      </c>
      <c r="E369" s="415" t="e">
        <f aca="false">MYRGB(B369,C369,D369)</f>
        <v>#VALUE!</v>
      </c>
    </row>
    <row r="370" customFormat="false" ht="15" hidden="false" customHeight="false" outlineLevel="0" collapsed="false">
      <c r="A370" s="0" t="s">
        <v>443</v>
      </c>
      <c r="B370" s="0" t="n">
        <v>166.784</v>
      </c>
      <c r="C370" s="0" t="n">
        <v>125.389</v>
      </c>
      <c r="D370" s="0" t="n">
        <v>85.216</v>
      </c>
      <c r="E370" s="418" t="e">
        <f aca="false">MYRGB(B370,C370,D370)</f>
        <v>#VALUE!</v>
      </c>
    </row>
    <row r="371" customFormat="false" ht="15" hidden="false" customHeight="false" outlineLevel="0" collapsed="false">
      <c r="A371" s="0" t="s">
        <v>445</v>
      </c>
      <c r="B371" s="0" t="n">
        <v>124.233</v>
      </c>
      <c r="C371" s="0" t="n">
        <v>84.167</v>
      </c>
      <c r="D371" s="0" t="n">
        <v>51.617</v>
      </c>
      <c r="E371" s="317" t="e">
        <f aca="false">MYRGB(B371,C371,D371)</f>
        <v>#VALUE!</v>
      </c>
    </row>
    <row r="372" customFormat="false" ht="15" hidden="false" customHeight="false" outlineLevel="0" collapsed="false">
      <c r="A372" s="0" t="s">
        <v>446</v>
      </c>
      <c r="B372" s="0" t="n">
        <v>128.692</v>
      </c>
      <c r="C372" s="0" t="n">
        <v>87.885</v>
      </c>
      <c r="D372" s="0" t="n">
        <v>36.962</v>
      </c>
      <c r="E372" s="421" t="e">
        <f aca="false">MYRGB(B372,C372,D372)</f>
        <v>#VALUE!</v>
      </c>
    </row>
    <row r="373" customFormat="false" ht="15" hidden="false" customHeight="false" outlineLevel="0" collapsed="false">
      <c r="A373" s="0" t="s">
        <v>447</v>
      </c>
      <c r="B373" s="0" t="n">
        <v>175.429</v>
      </c>
      <c r="C373" s="0" t="n">
        <v>136.773</v>
      </c>
      <c r="D373" s="0" t="n">
        <v>94.767</v>
      </c>
      <c r="E373" s="388" t="e">
        <f aca="false">MYRGB(B373,C373,D373)</f>
        <v>#VALUE!</v>
      </c>
    </row>
    <row r="374" customFormat="false" ht="15" hidden="false" customHeight="false" outlineLevel="0" collapsed="false">
      <c r="A374" s="0" t="s">
        <v>448</v>
      </c>
      <c r="B374" s="0" t="n">
        <v>168.69</v>
      </c>
      <c r="C374" s="0" t="n">
        <v>128.81</v>
      </c>
      <c r="D374" s="0" t="n">
        <v>83.81</v>
      </c>
      <c r="E374" s="408" t="e">
        <f aca="false">MYRGB(B374,C374,D374)</f>
        <v>#VALUE!</v>
      </c>
    </row>
    <row r="375" customFormat="false" ht="15" hidden="false" customHeight="false" outlineLevel="0" collapsed="false">
      <c r="A375" s="0" t="s">
        <v>449</v>
      </c>
      <c r="B375" s="0" t="n">
        <v>166.758</v>
      </c>
      <c r="C375" s="0" t="n">
        <v>133.75</v>
      </c>
      <c r="D375" s="0" t="n">
        <v>76.735</v>
      </c>
      <c r="E375" s="408" t="e">
        <f aca="false">MYRGB(B375,C375,D375)</f>
        <v>#VALUE!</v>
      </c>
    </row>
    <row r="376" customFormat="false" ht="15" hidden="false" customHeight="false" outlineLevel="0" collapsed="false">
      <c r="A376" s="0" t="s">
        <v>450</v>
      </c>
      <c r="B376" s="0" t="n">
        <v>121.592</v>
      </c>
      <c r="C376" s="0" t="n">
        <v>103.456</v>
      </c>
      <c r="D376" s="0" t="n">
        <v>77.438</v>
      </c>
      <c r="E376" s="297" t="e">
        <f aca="false">MYRGB(B376,C376,D376)</f>
        <v>#VALUE!</v>
      </c>
    </row>
    <row r="377" customFormat="false" ht="15" hidden="false" customHeight="false" outlineLevel="0" collapsed="false">
      <c r="A377" s="0" t="s">
        <v>451</v>
      </c>
      <c r="B377" s="0" t="n">
        <v>111.183</v>
      </c>
      <c r="C377" s="0" t="n">
        <v>83.969</v>
      </c>
      <c r="D377" s="0" t="n">
        <v>68.254</v>
      </c>
      <c r="E377" s="284" t="e">
        <f aca="false">MYRGB(B377,C377,D377)</f>
        <v>#VALUE!</v>
      </c>
    </row>
    <row r="378" customFormat="false" ht="15" hidden="false" customHeight="false" outlineLevel="0" collapsed="false">
      <c r="A378" s="0" t="s">
        <v>452</v>
      </c>
      <c r="B378" s="0" t="n">
        <v>73.026</v>
      </c>
      <c r="C378" s="0" t="n">
        <v>47.41</v>
      </c>
      <c r="D378" s="0" t="n">
        <v>35.897</v>
      </c>
      <c r="E378" s="615" t="e">
        <f aca="false">MYRGB(B378,C378,D378)</f>
        <v>#VALUE!</v>
      </c>
    </row>
    <row r="379" customFormat="false" ht="15" hidden="false" customHeight="false" outlineLevel="0" collapsed="false">
      <c r="A379" s="0" t="s">
        <v>453</v>
      </c>
      <c r="B379" s="0" t="n">
        <v>79.408</v>
      </c>
      <c r="C379" s="0" t="n">
        <v>48.152</v>
      </c>
      <c r="D379" s="0" t="n">
        <v>36.465</v>
      </c>
      <c r="E379" s="535" t="e">
        <f aca="false">MYRGB(B379,C379,D379)</f>
        <v>#VALUE!</v>
      </c>
    </row>
    <row r="380" customFormat="false" ht="15" hidden="false" customHeight="false" outlineLevel="0" collapsed="false">
      <c r="A380" s="0" t="s">
        <v>454</v>
      </c>
      <c r="B380" s="0" t="n">
        <v>88.546</v>
      </c>
      <c r="C380" s="0" t="n">
        <v>60.02</v>
      </c>
      <c r="D380" s="0" t="n">
        <v>53.614</v>
      </c>
      <c r="E380" s="650" t="e">
        <f aca="false">MYRGB(B380,C380,D380)</f>
        <v>#VALUE!</v>
      </c>
    </row>
    <row r="381" customFormat="false" ht="15" hidden="false" customHeight="false" outlineLevel="0" collapsed="false">
      <c r="A381" s="0" t="s">
        <v>456</v>
      </c>
      <c r="B381" s="0" t="n">
        <v>97.242</v>
      </c>
      <c r="C381" s="0" t="n">
        <v>58.883</v>
      </c>
      <c r="D381" s="0" t="n">
        <v>18.773</v>
      </c>
      <c r="E381" s="459" t="e">
        <f aca="false">MYRGB(B381,C381,D381)</f>
        <v>#VALUE!</v>
      </c>
    </row>
    <row r="382" customFormat="false" ht="15" hidden="false" customHeight="false" outlineLevel="0" collapsed="false">
      <c r="A382" s="0" t="s">
        <v>457</v>
      </c>
      <c r="B382" s="0" t="n">
        <v>98.575</v>
      </c>
      <c r="C382" s="0" t="n">
        <v>77.382</v>
      </c>
      <c r="D382" s="0" t="n">
        <v>62.435</v>
      </c>
      <c r="E382" s="285" t="e">
        <f aca="false">MYRGB(B382,C382,D382)</f>
        <v>#VALUE!</v>
      </c>
    </row>
    <row r="383" customFormat="false" ht="15" hidden="false" customHeight="false" outlineLevel="0" collapsed="false">
      <c r="A383" s="0" t="s">
        <v>458</v>
      </c>
      <c r="B383" s="0" t="n">
        <v>87.255</v>
      </c>
      <c r="C383" s="0" t="n">
        <v>66.411</v>
      </c>
      <c r="D383" s="0" t="n">
        <v>55.135</v>
      </c>
      <c r="E383" s="298" t="e">
        <f aca="false">MYRGB(B383,C383,D383)</f>
        <v>#VALUE!</v>
      </c>
    </row>
    <row r="384" customFormat="false" ht="15" hidden="false" customHeight="false" outlineLevel="0" collapsed="false">
      <c r="A384" s="0" t="s">
        <v>459</v>
      </c>
      <c r="B384" s="0" t="n">
        <v>56.112</v>
      </c>
      <c r="C384" s="0" t="n">
        <v>42.823</v>
      </c>
      <c r="D384" s="0" t="n">
        <v>46.272</v>
      </c>
      <c r="E384" s="311" t="e">
        <f aca="false">MYRGB(B384,C384,D384)</f>
        <v>#VALUE!</v>
      </c>
    </row>
    <row r="385" customFormat="false" ht="15" hidden="false" customHeight="false" outlineLevel="0" collapsed="false">
      <c r="A385" s="0" t="s">
        <v>460</v>
      </c>
      <c r="B385" s="0" t="n">
        <v>57.616</v>
      </c>
      <c r="C385" s="0" t="n">
        <v>44.281</v>
      </c>
      <c r="D385" s="0" t="n">
        <v>41.655</v>
      </c>
      <c r="E385" s="325" t="e">
        <f aca="false">MYRGB(B385,C385,D385)</f>
        <v>#VALUE!</v>
      </c>
    </row>
    <row r="386" customFormat="false" ht="15" hidden="false" customHeight="false" outlineLevel="0" collapsed="false">
      <c r="A386" s="0" t="s">
        <v>461</v>
      </c>
      <c r="B386" s="0" t="n">
        <v>72.589</v>
      </c>
      <c r="C386" s="0" t="n">
        <v>52.88</v>
      </c>
      <c r="D386" s="0" t="n">
        <v>46.406</v>
      </c>
      <c r="E386" s="478" t="e">
        <f aca="false">MYRGB(B386,C386,D386)</f>
        <v>#VALUE!</v>
      </c>
    </row>
    <row r="387" customFormat="false" ht="15" hidden="false" customHeight="false" outlineLevel="0" collapsed="false">
      <c r="A387" s="0" t="s">
        <v>462</v>
      </c>
      <c r="B387" s="0" t="n">
        <v>84.344</v>
      </c>
      <c r="C387" s="0" t="n">
        <v>50.794</v>
      </c>
      <c r="D387" s="0" t="n">
        <v>48.881</v>
      </c>
      <c r="E387" s="326" t="e">
        <f aca="false">MYRGB(B387,C387,D387)</f>
        <v>#VALUE!</v>
      </c>
    </row>
    <row r="388" customFormat="false" ht="15" hidden="false" customHeight="false" outlineLevel="0" collapsed="false">
      <c r="A388" s="0" t="s">
        <v>463</v>
      </c>
      <c r="B388" s="0" t="n">
        <v>99.697</v>
      </c>
      <c r="C388" s="0" t="n">
        <v>66.706</v>
      </c>
      <c r="D388" s="0" t="n">
        <v>48.618</v>
      </c>
      <c r="E388" s="502" t="e">
        <f aca="false">MYRGB(B388,C388,D388)</f>
        <v>#VALUE!</v>
      </c>
    </row>
    <row r="389" customFormat="false" ht="15" hidden="false" customHeight="false" outlineLevel="0" collapsed="false">
      <c r="A389" s="0" t="s">
        <v>464</v>
      </c>
      <c r="B389" s="0" t="n">
        <v>114.049</v>
      </c>
      <c r="C389" s="0" t="n">
        <v>77.772</v>
      </c>
      <c r="D389" s="0" t="n">
        <v>54.061</v>
      </c>
      <c r="E389" s="498" t="e">
        <f aca="false">MYRGB(B389,C389,D389)</f>
        <v>#VALUE!</v>
      </c>
    </row>
    <row r="390" customFormat="false" ht="15" hidden="false" customHeight="false" outlineLevel="0" collapsed="false">
      <c r="A390" s="0" t="s">
        <v>465</v>
      </c>
      <c r="B390" s="0" t="n">
        <v>79.955</v>
      </c>
      <c r="C390" s="0" t="n">
        <v>53.772</v>
      </c>
      <c r="D390" s="0" t="n">
        <v>35.223</v>
      </c>
      <c r="E390" s="662" t="e">
        <f aca="false">MYRGB(B390,C390,D390)</f>
        <v>#VALUE!</v>
      </c>
    </row>
    <row r="391" customFormat="false" ht="15" hidden="false" customHeight="false" outlineLevel="0" collapsed="false">
      <c r="A391" s="0" t="s">
        <v>466</v>
      </c>
      <c r="B391" s="0" t="n">
        <v>119.251</v>
      </c>
      <c r="C391" s="0" t="n">
        <v>86.717</v>
      </c>
      <c r="D391" s="0" t="n">
        <v>47.569</v>
      </c>
      <c r="E391" s="317" t="e">
        <f aca="false">MYRGB(B391,C391,D391)</f>
        <v>#VALUE!</v>
      </c>
    </row>
    <row r="392" customFormat="false" ht="15" hidden="false" customHeight="false" outlineLevel="0" collapsed="false">
      <c r="A392" s="0" t="s">
        <v>467</v>
      </c>
      <c r="B392" s="0" t="n">
        <v>110.019</v>
      </c>
      <c r="C392" s="0" t="n">
        <v>76.821</v>
      </c>
      <c r="D392" s="0" t="n">
        <v>41.684</v>
      </c>
      <c r="E392" s="498" t="e">
        <f aca="false">MYRGB(B392,C392,D392)</f>
        <v>#VALUE!</v>
      </c>
    </row>
    <row r="393" customFormat="false" ht="15" hidden="false" customHeight="false" outlineLevel="0" collapsed="false">
      <c r="A393" s="0" t="s">
        <v>468</v>
      </c>
      <c r="B393" s="0" t="n">
        <v>155.562</v>
      </c>
      <c r="C393" s="0" t="n">
        <v>112.255</v>
      </c>
      <c r="D393" s="0" t="n">
        <v>74.349</v>
      </c>
      <c r="E393" s="334" t="e">
        <f aca="false">MYRGB(B393,C393,D393)</f>
        <v>#VALUE!</v>
      </c>
    </row>
    <row r="394" customFormat="false" ht="15" hidden="false" customHeight="false" outlineLevel="0" collapsed="false">
      <c r="A394" s="0" t="s">
        <v>469</v>
      </c>
      <c r="B394" s="0" t="n">
        <v>97.3</v>
      </c>
      <c r="C394" s="0" t="n">
        <v>60.186</v>
      </c>
      <c r="D394" s="0" t="n">
        <v>48.929</v>
      </c>
      <c r="E394" s="663" t="e">
        <f aca="false">MYRGB(B394,C394,D394)</f>
        <v>#VALUE!</v>
      </c>
    </row>
    <row r="395" customFormat="false" ht="15" hidden="false" customHeight="false" outlineLevel="0" collapsed="false">
      <c r="A395" s="0" t="s">
        <v>470</v>
      </c>
      <c r="B395" s="0" t="n">
        <v>99.732</v>
      </c>
      <c r="C395" s="0" t="n">
        <v>61.463</v>
      </c>
      <c r="D395" s="0" t="n">
        <v>45.641</v>
      </c>
      <c r="E395" s="647" t="e">
        <f aca="false">MYRGB(B395,C395,D395)</f>
        <v>#VALUE!</v>
      </c>
    </row>
    <row r="396" customFormat="false" ht="15" hidden="false" customHeight="false" outlineLevel="0" collapsed="false">
      <c r="A396" s="0" t="s">
        <v>472</v>
      </c>
      <c r="B396" s="0" t="n">
        <v>55.174</v>
      </c>
      <c r="C396" s="0" t="n">
        <v>36.651</v>
      </c>
      <c r="D396" s="0" t="n">
        <v>19.581</v>
      </c>
      <c r="E396" s="626" t="e">
        <f aca="false">MYRGB(B396,C396,D396)</f>
        <v>#VALUE!</v>
      </c>
    </row>
    <row r="397" customFormat="false" ht="15" hidden="false" customHeight="false" outlineLevel="0" collapsed="false">
      <c r="A397" s="0" t="s">
        <v>475</v>
      </c>
      <c r="B397" s="0" t="n">
        <v>94.242</v>
      </c>
      <c r="C397" s="0" t="n">
        <v>69.182</v>
      </c>
      <c r="D397" s="0" t="n">
        <v>42.545</v>
      </c>
      <c r="E397" s="203" t="e">
        <f aca="false">MYRGB(B397,C397,D397)</f>
        <v>#VALUE!</v>
      </c>
    </row>
    <row r="398" customFormat="false" ht="15" hidden="false" customHeight="false" outlineLevel="0" collapsed="false">
      <c r="A398" s="0" t="s">
        <v>476</v>
      </c>
      <c r="B398" s="0" t="n">
        <v>77.717</v>
      </c>
      <c r="C398" s="0" t="n">
        <v>55.652</v>
      </c>
      <c r="D398" s="0" t="n">
        <v>43.062</v>
      </c>
      <c r="E398" s="294" t="e">
        <f aca="false">MYRGB(B398,C398,D398)</f>
        <v>#VALUE!</v>
      </c>
    </row>
    <row r="399" customFormat="false" ht="15" hidden="false" customHeight="false" outlineLevel="0" collapsed="false">
      <c r="A399" s="0" t="s">
        <v>477</v>
      </c>
      <c r="B399" s="0" t="n">
        <v>90.583</v>
      </c>
      <c r="C399" s="0" t="n">
        <v>57</v>
      </c>
      <c r="D399" s="0" t="n">
        <v>21.696</v>
      </c>
      <c r="E399" s="434" t="e">
        <f aca="false">MYRGB(B399,C399,D399)</f>
        <v>#VALUE!</v>
      </c>
    </row>
    <row r="400" customFormat="false" ht="15" hidden="false" customHeight="false" outlineLevel="0" collapsed="false">
      <c r="A400" s="0" t="s">
        <v>478</v>
      </c>
      <c r="B400" s="0" t="n">
        <v>125.468</v>
      </c>
      <c r="C400" s="0" t="n">
        <v>87.715</v>
      </c>
      <c r="D400" s="0" t="n">
        <v>30.065</v>
      </c>
      <c r="E400" s="590" t="e">
        <f aca="false">MYRGB(B400,C400,D400)</f>
        <v>#VALUE!</v>
      </c>
    </row>
    <row r="401" customFormat="false" ht="15" hidden="false" customHeight="false" outlineLevel="0" collapsed="false">
      <c r="A401" s="0" t="s">
        <v>479</v>
      </c>
      <c r="B401" s="0" t="n">
        <v>85.136</v>
      </c>
      <c r="C401" s="0" t="n">
        <v>58.2</v>
      </c>
      <c r="D401" s="0" t="n">
        <v>61.365</v>
      </c>
      <c r="E401" s="326" t="e">
        <f aca="false">MYRGB(B401,C401,D401)</f>
        <v>#VALUE!</v>
      </c>
    </row>
    <row r="402" customFormat="false" ht="15" hidden="false" customHeight="false" outlineLevel="0" collapsed="false">
      <c r="A402" s="0" t="s">
        <v>481</v>
      </c>
      <c r="B402" s="0" t="n">
        <v>74.181</v>
      </c>
      <c r="C402" s="0" t="n">
        <v>61.498</v>
      </c>
      <c r="D402" s="0" t="n">
        <v>59.51</v>
      </c>
      <c r="E402" s="492" t="e">
        <f aca="false">MYRGB(B402,C402,D402)</f>
        <v>#VALUE!</v>
      </c>
    </row>
    <row r="403" customFormat="false" ht="15" hidden="false" customHeight="false" outlineLevel="0" collapsed="false">
      <c r="A403" s="0" t="s">
        <v>482</v>
      </c>
      <c r="B403" s="0" t="n">
        <v>100.363</v>
      </c>
      <c r="C403" s="0" t="n">
        <v>73.503</v>
      </c>
      <c r="D403" s="0" t="n">
        <v>65.263</v>
      </c>
      <c r="E403" s="285" t="e">
        <f aca="false">MYRGB(B403,C403,D403)</f>
        <v>#VALUE!</v>
      </c>
    </row>
    <row r="404" customFormat="false" ht="15" hidden="false" customHeight="false" outlineLevel="0" collapsed="false">
      <c r="A404" s="0" t="s">
        <v>483</v>
      </c>
      <c r="B404" s="0" t="n">
        <v>85.8</v>
      </c>
      <c r="C404" s="0" t="n">
        <v>53.5</v>
      </c>
      <c r="D404" s="0" t="n">
        <v>18.1</v>
      </c>
      <c r="E404" s="460" t="e">
        <f aca="false">MYRGB(B404,C404,D404)</f>
        <v>#VALUE!</v>
      </c>
    </row>
    <row r="405" customFormat="false" ht="15" hidden="false" customHeight="false" outlineLevel="0" collapsed="false">
      <c r="A405" s="0" t="s">
        <v>484</v>
      </c>
      <c r="B405" s="0" t="n">
        <v>146.874</v>
      </c>
      <c r="C405" s="0" t="n">
        <v>95.593</v>
      </c>
      <c r="D405" s="0" t="n">
        <v>51.503</v>
      </c>
      <c r="E405" s="505" t="e">
        <f aca="false">MYRGB(B405,C405,D405)</f>
        <v>#VALUE!</v>
      </c>
    </row>
    <row r="406" customFormat="false" ht="15" hidden="false" customHeight="false" outlineLevel="0" collapsed="false">
      <c r="A406" s="0" t="s">
        <v>486</v>
      </c>
      <c r="B406" s="0" t="n">
        <v>112.439</v>
      </c>
      <c r="C406" s="0" t="n">
        <v>69.789</v>
      </c>
      <c r="D406" s="0" t="n">
        <v>21.658</v>
      </c>
      <c r="E406" s="654" t="e">
        <f aca="false">MYRGB(B406,C406,D406)</f>
        <v>#VALUE!</v>
      </c>
    </row>
    <row r="407" customFormat="false" ht="15" hidden="false" customHeight="false" outlineLevel="0" collapsed="false">
      <c r="A407" s="0" t="s">
        <v>487</v>
      </c>
      <c r="B407" s="0" t="n">
        <v>155.832</v>
      </c>
      <c r="C407" s="0" t="n">
        <v>137.262</v>
      </c>
      <c r="D407" s="0" t="n">
        <v>79.248</v>
      </c>
      <c r="E407" s="75" t="e">
        <f aca="false">MYRGB(B407,C407,D407)</f>
        <v>#VALUE!</v>
      </c>
    </row>
    <row r="408" customFormat="false" ht="15" hidden="false" customHeight="false" outlineLevel="0" collapsed="false">
      <c r="A408" s="0" t="s">
        <v>488</v>
      </c>
      <c r="B408" s="0" t="n">
        <v>149.628</v>
      </c>
      <c r="C408" s="0" t="n">
        <v>113.256</v>
      </c>
      <c r="D408" s="0" t="n">
        <v>78.744</v>
      </c>
      <c r="E408" s="255" t="e">
        <f aca="false">MYRGB(B408,C408,D408)</f>
        <v>#VALUE!</v>
      </c>
    </row>
    <row r="409" customFormat="false" ht="15" hidden="false" customHeight="false" outlineLevel="0" collapsed="false">
      <c r="A409" s="0" t="s">
        <v>489</v>
      </c>
      <c r="B409" s="0" t="n">
        <v>120.363</v>
      </c>
      <c r="C409" s="0" t="n">
        <v>75.662</v>
      </c>
      <c r="D409" s="0" t="n">
        <v>66.167</v>
      </c>
      <c r="E409" s="350" t="e">
        <f aca="false">MYRGB(B409,C409,D409)</f>
        <v>#VALUE!</v>
      </c>
    </row>
    <row r="410" customFormat="false" ht="15" hidden="false" customHeight="false" outlineLevel="0" collapsed="false">
      <c r="A410" s="0" t="s">
        <v>490</v>
      </c>
      <c r="B410" s="0" t="n">
        <v>104.724</v>
      </c>
      <c r="C410" s="0" t="n">
        <v>58.077</v>
      </c>
      <c r="D410" s="0" t="n">
        <v>54.531</v>
      </c>
      <c r="E410" s="647" t="e">
        <f aca="false">MYRGB(B410,C410,D410)</f>
        <v>#VALUE!</v>
      </c>
    </row>
    <row r="411" customFormat="false" ht="15" hidden="false" customHeight="false" outlineLevel="0" collapsed="false">
      <c r="A411" s="0" t="s">
        <v>491</v>
      </c>
      <c r="B411" s="0" t="n">
        <v>156.245</v>
      </c>
      <c r="C411" s="0" t="n">
        <v>121.821</v>
      </c>
      <c r="D411" s="0" t="n">
        <v>83.083</v>
      </c>
      <c r="E411" s="456" t="e">
        <f aca="false">MYRGB(B411,C411,D411)</f>
        <v>#VALUE!</v>
      </c>
    </row>
    <row r="412" customFormat="false" ht="15" hidden="false" customHeight="false" outlineLevel="0" collapsed="false">
      <c r="A412" s="0" t="s">
        <v>492</v>
      </c>
      <c r="B412" s="0" t="n">
        <v>98.149</v>
      </c>
      <c r="C412" s="0" t="n">
        <v>71.851</v>
      </c>
      <c r="D412" s="0" t="n">
        <v>51.982</v>
      </c>
      <c r="E412" s="285" t="e">
        <f aca="false">MYRGB(B412,C412,D412)</f>
        <v>#VALUE!</v>
      </c>
    </row>
    <row r="413" customFormat="false" ht="15" hidden="false" customHeight="false" outlineLevel="0" collapsed="false">
      <c r="A413" s="0" t="s">
        <v>493</v>
      </c>
      <c r="B413" s="0" t="n">
        <v>85.624</v>
      </c>
      <c r="C413" s="0" t="n">
        <v>61.032</v>
      </c>
      <c r="D413" s="0" t="n">
        <v>42.423</v>
      </c>
      <c r="E413" s="521" t="e">
        <f aca="false">MYRGB(B413,C413,D413)</f>
        <v>#VALUE!</v>
      </c>
    </row>
    <row r="414" customFormat="false" ht="15" hidden="false" customHeight="false" outlineLevel="0" collapsed="false">
      <c r="A414" s="0" t="s">
        <v>495</v>
      </c>
      <c r="B414" s="0" t="n">
        <v>149.235</v>
      </c>
      <c r="C414" s="0" t="n">
        <v>112.294</v>
      </c>
      <c r="D414" s="0" t="n">
        <v>74.353</v>
      </c>
      <c r="E414" s="255" t="e">
        <f aca="false">MYRGB(B414,C414,D414)</f>
        <v>#VALUE!</v>
      </c>
    </row>
    <row r="415" customFormat="false" ht="15" hidden="false" customHeight="false" outlineLevel="0" collapsed="false">
      <c r="A415" s="0" t="s">
        <v>497</v>
      </c>
      <c r="B415" s="0" t="n">
        <v>189.492</v>
      </c>
      <c r="C415" s="0" t="n">
        <v>150.33</v>
      </c>
      <c r="D415" s="0" t="n">
        <v>92.939</v>
      </c>
      <c r="E415" s="288" t="e">
        <f aca="false">MYRGB(B415,C415,D415)</f>
        <v>#VALUE!</v>
      </c>
    </row>
    <row r="416" customFormat="false" ht="15" hidden="false" customHeight="false" outlineLevel="0" collapsed="false">
      <c r="A416" s="0" t="s">
        <v>498</v>
      </c>
      <c r="B416" s="0" t="n">
        <v>192.359</v>
      </c>
      <c r="C416" s="0" t="n">
        <v>132.176</v>
      </c>
      <c r="D416" s="0" t="n">
        <v>73.982</v>
      </c>
      <c r="E416" s="442" t="e">
        <f aca="false">MYRGB(B416,C416,D416)</f>
        <v>#VALUE!</v>
      </c>
    </row>
    <row r="417" customFormat="false" ht="15" hidden="false" customHeight="false" outlineLevel="0" collapsed="false">
      <c r="A417" s="0" t="s">
        <v>499</v>
      </c>
      <c r="B417" s="0" t="n">
        <v>157.24</v>
      </c>
      <c r="C417" s="0" t="n">
        <v>120.457</v>
      </c>
      <c r="D417" s="0" t="n">
        <v>78.372</v>
      </c>
      <c r="E417" s="504" t="e">
        <f aca="false">MYRGB(B417,C417,D417)</f>
        <v>#VALUE!</v>
      </c>
    </row>
    <row r="418" customFormat="false" ht="15" hidden="false" customHeight="false" outlineLevel="0" collapsed="false">
      <c r="A418" s="0" t="s">
        <v>500</v>
      </c>
      <c r="B418" s="0" t="n">
        <v>75.006</v>
      </c>
      <c r="C418" s="0" t="n">
        <v>48.904</v>
      </c>
      <c r="D418" s="0" t="n">
        <v>20.272</v>
      </c>
      <c r="E418" s="489" t="e">
        <f aca="false">MYRGB(B418,C418,D418)</f>
        <v>#VALUE!</v>
      </c>
    </row>
    <row r="419" customFormat="false" ht="15" hidden="false" customHeight="false" outlineLevel="0" collapsed="false">
      <c r="A419" s="0" t="s">
        <v>501</v>
      </c>
      <c r="B419" s="0" t="n">
        <v>173.513</v>
      </c>
      <c r="C419" s="0" t="n">
        <v>134.589</v>
      </c>
      <c r="D419" s="0" t="n">
        <v>53.158</v>
      </c>
      <c r="E419" s="569" t="e">
        <f aca="false">MYRGB(B419,C419,D419)</f>
        <v>#VALUE!</v>
      </c>
    </row>
    <row r="420" customFormat="false" ht="15" hidden="false" customHeight="false" outlineLevel="0" collapsed="false">
      <c r="A420" s="0" t="s">
        <v>502</v>
      </c>
      <c r="B420" s="0" t="n">
        <v>63.784</v>
      </c>
      <c r="C420" s="0" t="n">
        <v>50.174</v>
      </c>
      <c r="D420" s="0" t="n">
        <v>27.847</v>
      </c>
      <c r="E420" s="325" t="e">
        <f aca="false">MYRGB(B420,C420,D420)</f>
        <v>#VALUE!</v>
      </c>
    </row>
    <row r="421" customFormat="false" ht="15" hidden="false" customHeight="false" outlineLevel="0" collapsed="false">
      <c r="A421" s="0" t="s">
        <v>503</v>
      </c>
      <c r="B421" s="0" t="n">
        <v>62.694</v>
      </c>
      <c r="C421" s="0" t="n">
        <v>44.194</v>
      </c>
      <c r="D421" s="0" t="n">
        <v>24.199</v>
      </c>
      <c r="E421" s="325" t="e">
        <f aca="false">MYRGB(B421,C421,D421)</f>
        <v>#VALUE!</v>
      </c>
    </row>
    <row r="422" customFormat="false" ht="15" hidden="false" customHeight="false" outlineLevel="0" collapsed="false">
      <c r="A422" s="0" t="s">
        <v>504</v>
      </c>
      <c r="B422" s="0" t="n">
        <v>148.449</v>
      </c>
      <c r="C422" s="0" t="n">
        <v>109.158</v>
      </c>
      <c r="D422" s="0" t="n">
        <v>55.005</v>
      </c>
      <c r="E422" s="497" t="e">
        <f aca="false">MYRGB(B422,C422,D422)</f>
        <v>#VALUE!</v>
      </c>
    </row>
    <row r="423" customFormat="false" ht="15" hidden="false" customHeight="false" outlineLevel="0" collapsed="false">
      <c r="A423" s="0" t="s">
        <v>507</v>
      </c>
      <c r="B423" s="0" t="n">
        <v>111.17</v>
      </c>
      <c r="C423" s="0" t="n">
        <v>78.644</v>
      </c>
      <c r="D423" s="0" t="n">
        <v>58.356</v>
      </c>
      <c r="E423" s="380" t="e">
        <f aca="false">MYRGB(B423,C423,D423)</f>
        <v>#VALUE!</v>
      </c>
    </row>
    <row r="424" customFormat="false" ht="15" hidden="false" customHeight="false" outlineLevel="0" collapsed="false">
      <c r="A424" s="0" t="s">
        <v>508</v>
      </c>
      <c r="B424" s="0" t="n">
        <v>88.198</v>
      </c>
      <c r="C424" s="0" t="n">
        <v>45.895</v>
      </c>
      <c r="D424" s="0" t="n">
        <v>19.453</v>
      </c>
      <c r="E424" s="489" t="e">
        <f aca="false">MYRGB(B424,C424,D424)</f>
        <v>#VALUE!</v>
      </c>
    </row>
    <row r="425" customFormat="false" ht="15" hidden="false" customHeight="false" outlineLevel="0" collapsed="false">
      <c r="A425" s="0" t="s">
        <v>509</v>
      </c>
      <c r="B425" s="0" t="n">
        <v>71.241</v>
      </c>
      <c r="C425" s="0" t="n">
        <v>32.555</v>
      </c>
      <c r="D425" s="0" t="n">
        <v>11.69</v>
      </c>
      <c r="E425" s="661" t="e">
        <f aca="false">MYRGB(B425,C425,D425)</f>
        <v>#VALUE!</v>
      </c>
    </row>
    <row r="426" customFormat="false" ht="15" hidden="false" customHeight="false" outlineLevel="0" collapsed="false">
      <c r="A426" s="0" t="s">
        <v>510</v>
      </c>
      <c r="B426" s="0" t="n">
        <v>119.887</v>
      </c>
      <c r="C426" s="0" t="n">
        <v>93.887</v>
      </c>
      <c r="D426" s="0" t="n">
        <v>67.823</v>
      </c>
      <c r="E426" s="330" t="e">
        <f aca="false">MYRGB(B426,C426,D426)</f>
        <v>#VALUE!</v>
      </c>
    </row>
    <row r="427" customFormat="false" ht="15" hidden="false" customHeight="false" outlineLevel="0" collapsed="false">
      <c r="A427" s="0" t="s">
        <v>511</v>
      </c>
      <c r="B427" s="0" t="n">
        <v>145.819</v>
      </c>
      <c r="C427" s="0" t="n">
        <v>119.004</v>
      </c>
      <c r="D427" s="0" t="n">
        <v>82.493</v>
      </c>
      <c r="E427" s="252" t="e">
        <f aca="false">MYRGB(B427,C427,D427)</f>
        <v>#VALUE!</v>
      </c>
    </row>
    <row r="428" customFormat="false" ht="15" hidden="false" customHeight="false" outlineLevel="0" collapsed="false">
      <c r="A428" s="0" t="s">
        <v>512</v>
      </c>
      <c r="B428" s="0" t="n">
        <v>116.027</v>
      </c>
      <c r="C428" s="0" t="n">
        <v>90.592</v>
      </c>
      <c r="D428" s="0" t="n">
        <v>63.106</v>
      </c>
      <c r="E428" s="426" t="e">
        <f aca="false">MYRGB(B428,C428,D428)</f>
        <v>#VALUE!</v>
      </c>
    </row>
    <row r="429" customFormat="false" ht="15" hidden="false" customHeight="false" outlineLevel="0" collapsed="false">
      <c r="A429" s="0" t="s">
        <v>513</v>
      </c>
      <c r="B429" s="0" t="n">
        <v>93.161</v>
      </c>
      <c r="C429" s="0" t="n">
        <v>55.363</v>
      </c>
      <c r="D429" s="0" t="n">
        <v>32.378</v>
      </c>
      <c r="E429" s="434" t="e">
        <f aca="false">MYRGB(B429,C429,D429)</f>
        <v>#VALUE!</v>
      </c>
    </row>
    <row r="430" customFormat="false" ht="15" hidden="false" customHeight="false" outlineLevel="0" collapsed="false">
      <c r="A430" s="0" t="s">
        <v>515</v>
      </c>
      <c r="B430" s="0" t="n">
        <v>150.58</v>
      </c>
      <c r="C430" s="0" t="n">
        <v>104.077</v>
      </c>
      <c r="D430" s="0" t="n">
        <v>73.385</v>
      </c>
      <c r="E430" s="678" t="e">
        <f aca="false">MYRGB(B430,C430,D430)</f>
        <v>#VALUE!</v>
      </c>
    </row>
    <row r="431" customFormat="false" ht="15" hidden="false" customHeight="false" outlineLevel="0" collapsed="false">
      <c r="A431" s="0" t="s">
        <v>516</v>
      </c>
      <c r="B431" s="0" t="n">
        <v>153.71</v>
      </c>
      <c r="C431" s="0" t="n">
        <v>115.67</v>
      </c>
      <c r="D431" s="0" t="n">
        <v>41.54</v>
      </c>
      <c r="E431" s="373" t="e">
        <f aca="false">MYRGB(B431,C431,D431)</f>
        <v>#VALUE!</v>
      </c>
    </row>
    <row r="432" customFormat="false" ht="15" hidden="false" customHeight="false" outlineLevel="0" collapsed="false">
      <c r="A432" s="0" t="s">
        <v>517</v>
      </c>
      <c r="B432" s="0" t="n">
        <v>81.031</v>
      </c>
      <c r="C432" s="0" t="n">
        <v>52.558</v>
      </c>
      <c r="D432" s="0" t="n">
        <v>30.946</v>
      </c>
      <c r="E432" s="286" t="e">
        <f aca="false">MYRGB(B432,C432,D432)</f>
        <v>#VALUE!</v>
      </c>
    </row>
    <row r="433" customFormat="false" ht="15" hidden="false" customHeight="false" outlineLevel="0" collapsed="false">
      <c r="A433" s="0" t="s">
        <v>519</v>
      </c>
      <c r="B433" s="0" t="n">
        <v>115.667</v>
      </c>
      <c r="C433" s="0" t="n">
        <v>66.222</v>
      </c>
      <c r="D433" s="0" t="n">
        <v>31</v>
      </c>
      <c r="E433" s="366" t="e">
        <f aca="false">MYRGB(B433,C433,D433)</f>
        <v>#VALUE!</v>
      </c>
    </row>
    <row r="434" customFormat="false" ht="15" hidden="false" customHeight="false" outlineLevel="0" collapsed="false">
      <c r="A434" s="0" t="s">
        <v>520</v>
      </c>
      <c r="B434" s="0" t="n">
        <v>97.387</v>
      </c>
      <c r="C434" s="0" t="n">
        <v>65.013</v>
      </c>
      <c r="D434" s="0" t="n">
        <v>35.527</v>
      </c>
      <c r="E434" s="502" t="e">
        <f aca="false">MYRGB(B434,C434,D434)</f>
        <v>#VALUE!</v>
      </c>
    </row>
    <row r="435" customFormat="false" ht="15" hidden="false" customHeight="false" outlineLevel="0" collapsed="false">
      <c r="A435" s="0" t="s">
        <v>523</v>
      </c>
      <c r="B435" s="0" t="n">
        <v>85.667</v>
      </c>
      <c r="C435" s="0" t="n">
        <v>66.714</v>
      </c>
      <c r="D435" s="0" t="n">
        <v>52.952</v>
      </c>
      <c r="E435" s="318" t="e">
        <f aca="false">MYRGB(B435,C435,D435)</f>
        <v>#VALUE!</v>
      </c>
    </row>
    <row r="436" customFormat="false" ht="15" hidden="false" customHeight="false" outlineLevel="0" collapsed="false">
      <c r="A436" s="0" t="s">
        <v>525</v>
      </c>
      <c r="B436" s="0" t="n">
        <v>116.831</v>
      </c>
      <c r="C436" s="0" t="n">
        <v>77.714</v>
      </c>
      <c r="D436" s="0" t="n">
        <v>53.857</v>
      </c>
      <c r="E436" s="498" t="e">
        <f aca="false">MYRGB(B436,C436,D436)</f>
        <v>#VALUE!</v>
      </c>
    </row>
    <row r="437" customFormat="false" ht="15" hidden="false" customHeight="false" outlineLevel="0" collapsed="false">
      <c r="A437" s="0" t="s">
        <v>526</v>
      </c>
      <c r="B437" s="0" t="n">
        <v>112.298</v>
      </c>
      <c r="C437" s="0" t="n">
        <v>55.545</v>
      </c>
      <c r="D437" s="0" t="n">
        <v>35.055</v>
      </c>
      <c r="E437" s="533" t="e">
        <f aca="false">MYRGB(B437,C437,D437)</f>
        <v>#VALUE!</v>
      </c>
    </row>
    <row r="438" customFormat="false" ht="15" hidden="false" customHeight="false" outlineLevel="0" collapsed="false">
      <c r="A438" s="0" t="s">
        <v>527</v>
      </c>
      <c r="B438" s="0" t="n">
        <v>128.748</v>
      </c>
      <c r="C438" s="0" t="n">
        <v>97.821</v>
      </c>
      <c r="D438" s="0" t="n">
        <v>68.793</v>
      </c>
      <c r="E438" s="412" t="e">
        <f aca="false">MYRGB(B438,C438,D438)</f>
        <v>#VALUE!</v>
      </c>
    </row>
    <row r="439" customFormat="false" ht="15" hidden="false" customHeight="false" outlineLevel="0" collapsed="false">
      <c r="A439" s="0" t="s">
        <v>528</v>
      </c>
      <c r="B439" s="0" t="n">
        <v>162.987</v>
      </c>
      <c r="C439" s="0" t="n">
        <v>131.829</v>
      </c>
      <c r="D439" s="0" t="n">
        <v>86.553</v>
      </c>
      <c r="E439" s="250" t="e">
        <f aca="false">MYRGB(B439,C439,D439)</f>
        <v>#VALUE!</v>
      </c>
    </row>
    <row r="440" customFormat="false" ht="15" hidden="false" customHeight="false" outlineLevel="0" collapsed="false">
      <c r="A440" s="0" t="s">
        <v>529</v>
      </c>
      <c r="B440" s="0" t="n">
        <v>143.154</v>
      </c>
      <c r="C440" s="0" t="n">
        <v>117.388</v>
      </c>
      <c r="D440" s="0" t="n">
        <v>81.074</v>
      </c>
      <c r="E440" s="364" t="e">
        <f aca="false">MYRGB(B440,C440,D440)</f>
        <v>#VALUE!</v>
      </c>
    </row>
    <row r="441" customFormat="false" ht="15" hidden="false" customHeight="false" outlineLevel="0" collapsed="false">
      <c r="A441" s="0" t="s">
        <v>532</v>
      </c>
      <c r="B441" s="0" t="n">
        <v>35.747</v>
      </c>
      <c r="C441" s="0" t="n">
        <v>16.038</v>
      </c>
      <c r="D441" s="0" t="n">
        <v>8.266</v>
      </c>
      <c r="E441" s="436" t="e">
        <f aca="false">MYRGB(B441,C441,D441)</f>
        <v>#VALUE!</v>
      </c>
    </row>
    <row r="442" customFormat="false" ht="15" hidden="false" customHeight="false" outlineLevel="0" collapsed="false">
      <c r="A442" s="0" t="s">
        <v>533</v>
      </c>
      <c r="B442" s="0" t="n">
        <v>121.392</v>
      </c>
      <c r="C442" s="0" t="n">
        <v>101.49</v>
      </c>
      <c r="D442" s="0" t="n">
        <v>71.098</v>
      </c>
      <c r="E442" s="130" t="e">
        <f aca="false">MYRGB(B442,C442,D442)</f>
        <v>#VALUE!</v>
      </c>
    </row>
    <row r="443" customFormat="false" ht="15" hidden="false" customHeight="false" outlineLevel="0" collapsed="false">
      <c r="A443" s="0" t="s">
        <v>1024</v>
      </c>
      <c r="B443" s="0" t="n">
        <v>78.964</v>
      </c>
      <c r="C443" s="0" t="n">
        <v>57.283</v>
      </c>
      <c r="D443" s="0" t="n">
        <v>52.142</v>
      </c>
      <c r="E443" s="326" t="e">
        <f aca="false">MYRGB(B443,C443,D443)</f>
        <v>#VALUE!</v>
      </c>
    </row>
    <row r="444" customFormat="false" ht="15" hidden="false" customHeight="false" outlineLevel="0" collapsed="false">
      <c r="A444" s="0" t="s">
        <v>534</v>
      </c>
      <c r="B444" s="0" t="n">
        <v>77.453</v>
      </c>
      <c r="C444" s="0" t="n">
        <v>57.213</v>
      </c>
      <c r="D444" s="0" t="n">
        <v>43.411</v>
      </c>
      <c r="E444" s="521" t="e">
        <f aca="false">MYRGB(B444,C444,D444)</f>
        <v>#VALUE!</v>
      </c>
    </row>
    <row r="445" customFormat="false" ht="15" hidden="false" customHeight="false" outlineLevel="0" collapsed="false">
      <c r="A445" s="0" t="s">
        <v>535</v>
      </c>
      <c r="B445" s="0" t="n">
        <v>108.016</v>
      </c>
      <c r="C445" s="0" t="n">
        <v>65.254</v>
      </c>
      <c r="D445" s="0" t="n">
        <v>59.635</v>
      </c>
      <c r="E445" s="668" t="e">
        <f aca="false">MYRGB(B445,C445,D445)</f>
        <v>#VALUE!</v>
      </c>
    </row>
    <row r="446" customFormat="false" ht="15" hidden="false" customHeight="false" outlineLevel="0" collapsed="false">
      <c r="A446" s="0" t="s">
        <v>536</v>
      </c>
      <c r="B446" s="0" t="n">
        <v>77.051</v>
      </c>
      <c r="C446" s="0" t="n">
        <v>53.797</v>
      </c>
      <c r="D446" s="0" t="n">
        <v>52.433</v>
      </c>
      <c r="E446" s="326" t="e">
        <f aca="false">MYRGB(B446,C446,D446)</f>
        <v>#VALUE!</v>
      </c>
    </row>
    <row r="447" customFormat="false" ht="15" hidden="false" customHeight="false" outlineLevel="0" collapsed="false">
      <c r="A447" s="0" t="s">
        <v>537</v>
      </c>
      <c r="B447" s="0" t="n">
        <v>58.882</v>
      </c>
      <c r="C447" s="0" t="n">
        <v>27.029</v>
      </c>
      <c r="D447" s="0" t="n">
        <v>21.472</v>
      </c>
      <c r="E447" s="626" t="e">
        <f aca="false">MYRGB(B447,C447,D447)</f>
        <v>#VALUE!</v>
      </c>
    </row>
    <row r="448" customFormat="false" ht="15" hidden="false" customHeight="false" outlineLevel="0" collapsed="false">
      <c r="A448" s="0" t="s">
        <v>538</v>
      </c>
      <c r="B448" s="0" t="n">
        <v>83.392</v>
      </c>
      <c r="C448" s="0" t="n">
        <v>63.137</v>
      </c>
      <c r="D448" s="0" t="n">
        <v>61.366</v>
      </c>
      <c r="E448" s="509" t="e">
        <f aca="false">MYRGB(B448,C448,D448)</f>
        <v>#VALUE!</v>
      </c>
    </row>
    <row r="449" customFormat="false" ht="15" hidden="false" customHeight="false" outlineLevel="0" collapsed="false">
      <c r="A449" s="0" t="s">
        <v>539</v>
      </c>
      <c r="B449" s="0" t="n">
        <v>129.614</v>
      </c>
      <c r="C449" s="0" t="n">
        <v>72.96</v>
      </c>
      <c r="D449" s="0" t="n">
        <v>70.929</v>
      </c>
      <c r="E449" s="494" t="e">
        <f aca="false">MYRGB(B449,C449,D449)</f>
        <v>#VALUE!</v>
      </c>
    </row>
    <row r="450" customFormat="false" ht="15" hidden="false" customHeight="false" outlineLevel="0" collapsed="false">
      <c r="A450" s="0" t="s">
        <v>540</v>
      </c>
      <c r="B450" s="0" t="n">
        <v>169.681</v>
      </c>
      <c r="C450" s="0" t="n">
        <v>119.677</v>
      </c>
      <c r="D450" s="0" t="n">
        <v>69.9</v>
      </c>
      <c r="E450" s="443" t="e">
        <f aca="false">MYRGB(B450,C450,D450)</f>
        <v>#VALUE!</v>
      </c>
    </row>
    <row r="451" customFormat="false" ht="15" hidden="false" customHeight="false" outlineLevel="0" collapsed="false">
      <c r="A451" s="0" t="s">
        <v>541</v>
      </c>
      <c r="B451" s="0" t="n">
        <v>70.226</v>
      </c>
      <c r="C451" s="0" t="n">
        <v>39.991</v>
      </c>
      <c r="D451" s="0" t="n">
        <v>23.222</v>
      </c>
      <c r="E451" s="646" t="e">
        <f aca="false">MYRGB(B451,C451,D451)</f>
        <v>#VALUE!</v>
      </c>
    </row>
    <row r="452" customFormat="false" ht="15" hidden="false" customHeight="false" outlineLevel="0" collapsed="false">
      <c r="A452" s="0" t="s">
        <v>542</v>
      </c>
      <c r="B452" s="0" t="n">
        <v>84.871</v>
      </c>
      <c r="C452" s="0" t="n">
        <v>69.666</v>
      </c>
      <c r="D452" s="0" t="n">
        <v>55.925</v>
      </c>
      <c r="E452" s="318" t="e">
        <f aca="false">MYRGB(B452,C452,D452)</f>
        <v>#VALUE!</v>
      </c>
    </row>
    <row r="453" customFormat="false" ht="15" hidden="false" customHeight="false" outlineLevel="0" collapsed="false">
      <c r="A453" s="0" t="s">
        <v>543</v>
      </c>
      <c r="B453" s="0" t="n">
        <v>126.186</v>
      </c>
      <c r="C453" s="0" t="n">
        <v>88.971</v>
      </c>
      <c r="D453" s="0" t="n">
        <v>75.189</v>
      </c>
      <c r="E453" s="520" t="e">
        <f aca="false">MYRGB(B453,C453,D453)</f>
        <v>#VALUE!</v>
      </c>
    </row>
    <row r="454" customFormat="false" ht="15" hidden="false" customHeight="false" outlineLevel="0" collapsed="false">
      <c r="A454" s="0" t="s">
        <v>544</v>
      </c>
      <c r="B454" s="0" t="n">
        <v>103.979</v>
      </c>
      <c r="C454" s="0" t="n">
        <v>79.191</v>
      </c>
      <c r="D454" s="0" t="n">
        <v>69.671</v>
      </c>
      <c r="E454" s="296" t="e">
        <f aca="false">MYRGB(B454,C454,D454)</f>
        <v>#VALUE!</v>
      </c>
    </row>
    <row r="455" customFormat="false" ht="15" hidden="false" customHeight="false" outlineLevel="0" collapsed="false">
      <c r="A455" s="0" t="s">
        <v>545</v>
      </c>
      <c r="B455" s="0" t="n">
        <v>79.891</v>
      </c>
      <c r="C455" s="0" t="n">
        <v>55.672</v>
      </c>
      <c r="D455" s="0" t="n">
        <v>44.422</v>
      </c>
      <c r="E455" s="294" t="e">
        <f aca="false">MYRGB(B455,C455,D455)</f>
        <v>#VALUE!</v>
      </c>
    </row>
    <row r="456" customFormat="false" ht="15" hidden="false" customHeight="false" outlineLevel="0" collapsed="false">
      <c r="A456" s="0" t="s">
        <v>546</v>
      </c>
      <c r="B456" s="0" t="n">
        <v>98.668</v>
      </c>
      <c r="C456" s="0" t="n">
        <v>72.203</v>
      </c>
      <c r="D456" s="0" t="n">
        <v>61.139</v>
      </c>
      <c r="E456" s="285" t="e">
        <f aca="false">MYRGB(B456,C456,D456)</f>
        <v>#VALUE!</v>
      </c>
    </row>
    <row r="457" customFormat="false" ht="15" hidden="false" customHeight="false" outlineLevel="0" collapsed="false">
      <c r="A457" s="0" t="s">
        <v>547</v>
      </c>
      <c r="B457" s="0" t="n">
        <v>142.284</v>
      </c>
      <c r="C457" s="0" t="n">
        <v>109.704</v>
      </c>
      <c r="D457" s="0" t="n">
        <v>73.877</v>
      </c>
      <c r="E457" s="377" t="e">
        <f aca="false">MYRGB(B457,C457,D457)</f>
        <v>#VALUE!</v>
      </c>
    </row>
    <row r="458" customFormat="false" ht="15" hidden="false" customHeight="false" outlineLevel="0" collapsed="false">
      <c r="A458" s="0" t="s">
        <v>549</v>
      </c>
      <c r="B458" s="0" t="n">
        <v>75.881</v>
      </c>
      <c r="C458" s="0" t="n">
        <v>51.409</v>
      </c>
      <c r="D458" s="0" t="n">
        <v>38.294</v>
      </c>
      <c r="E458" s="555" t="e">
        <f aca="false">MYRGB(B458,C458,D458)</f>
        <v>#VALUE!</v>
      </c>
    </row>
    <row r="459" customFormat="false" ht="15" hidden="false" customHeight="false" outlineLevel="0" collapsed="false">
      <c r="A459" s="0" t="s">
        <v>550</v>
      </c>
      <c r="B459" s="0" t="n">
        <v>52.693</v>
      </c>
      <c r="C459" s="0" t="n">
        <v>39.532</v>
      </c>
      <c r="D459" s="0" t="n">
        <v>37.693</v>
      </c>
      <c r="E459" s="343" t="e">
        <f aca="false">MYRGB(B459,C459,D459)</f>
        <v>#VALUE!</v>
      </c>
    </row>
    <row r="460" customFormat="false" ht="15" hidden="false" customHeight="false" outlineLevel="0" collapsed="false">
      <c r="A460" s="0" t="s">
        <v>553</v>
      </c>
      <c r="B460" s="0" t="n">
        <v>141.818</v>
      </c>
      <c r="C460" s="0" t="n">
        <v>98.073</v>
      </c>
      <c r="D460" s="0" t="n">
        <v>41.882</v>
      </c>
      <c r="E460" s="505" t="e">
        <f aca="false">MYRGB(B460,C460,D460)</f>
        <v>#VALUE!</v>
      </c>
    </row>
    <row r="461" customFormat="false" ht="15" hidden="false" customHeight="false" outlineLevel="0" collapsed="false">
      <c r="A461" s="0" t="s">
        <v>554</v>
      </c>
      <c r="B461" s="0" t="n">
        <v>158.844</v>
      </c>
      <c r="C461" s="0" t="n">
        <v>105.562</v>
      </c>
      <c r="D461" s="0" t="n">
        <v>49.469</v>
      </c>
      <c r="E461" s="420" t="e">
        <f aca="false">MYRGB(B461,C461,D461)</f>
        <v>#VALUE!</v>
      </c>
    </row>
    <row r="462" customFormat="false" ht="15" hidden="false" customHeight="false" outlineLevel="0" collapsed="false">
      <c r="A462" s="0" t="s">
        <v>555</v>
      </c>
      <c r="B462" s="0" t="n">
        <v>97.779</v>
      </c>
      <c r="C462" s="0" t="n">
        <v>69.781</v>
      </c>
      <c r="D462" s="0" t="n">
        <v>53.832</v>
      </c>
      <c r="E462" s="269" t="e">
        <f aca="false">MYRGB(B462,C462,D462)</f>
        <v>#VALUE!</v>
      </c>
    </row>
    <row r="463" customFormat="false" ht="15" hidden="false" customHeight="false" outlineLevel="0" collapsed="false">
      <c r="A463" s="0" t="s">
        <v>556</v>
      </c>
      <c r="B463" s="0" t="n">
        <v>41.679</v>
      </c>
      <c r="C463" s="0" t="n">
        <v>23.806</v>
      </c>
      <c r="D463" s="0" t="n">
        <v>11.251</v>
      </c>
      <c r="E463" s="321" t="e">
        <f aca="false">MYRGB(B463,C463,D463)</f>
        <v>#VALUE!</v>
      </c>
    </row>
    <row r="464" customFormat="false" ht="15" hidden="false" customHeight="false" outlineLevel="0" collapsed="false">
      <c r="A464" s="0" t="s">
        <v>557</v>
      </c>
      <c r="B464" s="0" t="n">
        <v>127.071</v>
      </c>
      <c r="C464" s="0" t="n">
        <v>72.512</v>
      </c>
      <c r="D464" s="0" t="n">
        <v>54.714</v>
      </c>
      <c r="E464" s="630" t="e">
        <f aca="false">MYRGB(B464,C464,D464)</f>
        <v>#VALUE!</v>
      </c>
    </row>
    <row r="465" customFormat="false" ht="15" hidden="false" customHeight="false" outlineLevel="0" collapsed="false">
      <c r="A465" s="0" t="s">
        <v>558</v>
      </c>
      <c r="B465" s="0" t="n">
        <v>87.074</v>
      </c>
      <c r="C465" s="0" t="n">
        <v>56.569</v>
      </c>
      <c r="D465" s="0" t="n">
        <v>43.972</v>
      </c>
      <c r="E465" s="294" t="e">
        <f aca="false">MYRGB(B465,C465,D465)</f>
        <v>#VALUE!</v>
      </c>
    </row>
    <row r="466" customFormat="false" ht="15" hidden="false" customHeight="false" outlineLevel="0" collapsed="false">
      <c r="A466" s="0" t="s">
        <v>559</v>
      </c>
      <c r="B466" s="0" t="n">
        <v>75.561</v>
      </c>
      <c r="C466" s="0" t="n">
        <v>52.511</v>
      </c>
      <c r="D466" s="0" t="n">
        <v>43.891</v>
      </c>
      <c r="E466" s="478" t="e">
        <f aca="false">MYRGB(B466,C466,D466)</f>
        <v>#VALUE!</v>
      </c>
    </row>
    <row r="467" customFormat="false" ht="15" hidden="false" customHeight="false" outlineLevel="0" collapsed="false">
      <c r="A467" s="0" t="s">
        <v>560</v>
      </c>
      <c r="B467" s="0" t="n">
        <v>99.673</v>
      </c>
      <c r="C467" s="0" t="n">
        <v>55.805</v>
      </c>
      <c r="D467" s="0" t="n">
        <v>50.396</v>
      </c>
      <c r="E467" s="647" t="e">
        <f aca="false">MYRGB(B467,C467,D467)</f>
        <v>#VALUE!</v>
      </c>
    </row>
    <row r="468" customFormat="false" ht="15" hidden="false" customHeight="false" outlineLevel="0" collapsed="false">
      <c r="A468" s="0" t="s">
        <v>561</v>
      </c>
      <c r="B468" s="0" t="n">
        <v>91.815</v>
      </c>
      <c r="C468" s="0" t="n">
        <v>49.232</v>
      </c>
      <c r="D468" s="0" t="n">
        <v>13.776</v>
      </c>
      <c r="E468" s="560" t="e">
        <f aca="false">MYRGB(B468,C468,D468)</f>
        <v>#VALUE!</v>
      </c>
    </row>
    <row r="469" customFormat="false" ht="15" hidden="false" customHeight="false" outlineLevel="0" collapsed="false">
      <c r="A469" s="0" t="s">
        <v>562</v>
      </c>
      <c r="B469" s="0" t="n">
        <v>132.629</v>
      </c>
      <c r="C469" s="0" t="n">
        <v>87.642</v>
      </c>
      <c r="D469" s="0" t="n">
        <v>21.532</v>
      </c>
      <c r="E469" s="590" t="e">
        <f aca="false">MYRGB(B469,C469,D469)</f>
        <v>#VALUE!</v>
      </c>
    </row>
    <row r="470" customFormat="false" ht="15" hidden="false" customHeight="false" outlineLevel="0" collapsed="false">
      <c r="A470" s="0" t="s">
        <v>563</v>
      </c>
      <c r="B470" s="0" t="n">
        <v>126.5</v>
      </c>
      <c r="C470" s="0" t="n">
        <v>94.844</v>
      </c>
      <c r="D470" s="0" t="n">
        <v>64.625</v>
      </c>
      <c r="E470" s="427" t="e">
        <f aca="false">MYRGB(B470,C470,D470)</f>
        <v>#VALUE!</v>
      </c>
    </row>
    <row r="471" customFormat="false" ht="15" hidden="false" customHeight="false" outlineLevel="0" collapsed="false">
      <c r="A471" s="0" t="s">
        <v>564</v>
      </c>
      <c r="B471" s="0" t="n">
        <v>73.824</v>
      </c>
      <c r="C471" s="0" t="n">
        <v>45.494</v>
      </c>
      <c r="D471" s="0" t="n">
        <v>17.103</v>
      </c>
      <c r="E471" s="617" t="e">
        <f aca="false">MYRGB(B471,C471,D471)</f>
        <v>#VALUE!</v>
      </c>
    </row>
    <row r="472" customFormat="false" ht="15" hidden="false" customHeight="false" outlineLevel="0" collapsed="false">
      <c r="A472" s="0" t="s">
        <v>566</v>
      </c>
      <c r="B472" s="0" t="n">
        <v>94.973</v>
      </c>
      <c r="C472" s="0" t="n">
        <v>69.94</v>
      </c>
      <c r="D472" s="0" t="n">
        <v>48.84</v>
      </c>
      <c r="E472" s="185" t="e">
        <f aca="false">MYRGB(B472,C472,D472)</f>
        <v>#VALUE!</v>
      </c>
    </row>
    <row r="473" customFormat="false" ht="15" hidden="false" customHeight="false" outlineLevel="0" collapsed="false">
      <c r="A473" s="0" t="s">
        <v>1026</v>
      </c>
      <c r="B473" s="0" t="n">
        <v>136.453</v>
      </c>
      <c r="C473" s="0" t="n">
        <v>114.444</v>
      </c>
      <c r="D473" s="0" t="n">
        <v>93.434</v>
      </c>
      <c r="E473" s="682" t="e">
        <f aca="false">MYRGB(B473,C473,D473)</f>
        <v>#VALUE!</v>
      </c>
    </row>
    <row r="474" customFormat="false" ht="15" hidden="false" customHeight="false" outlineLevel="0" collapsed="false">
      <c r="A474" s="0" t="s">
        <v>567</v>
      </c>
      <c r="B474" s="0" t="n">
        <v>126.576</v>
      </c>
      <c r="C474" s="0" t="n">
        <v>102.003</v>
      </c>
      <c r="D474" s="0" t="n">
        <v>75.329</v>
      </c>
      <c r="E474" s="282" t="e">
        <f aca="false">MYRGB(B474,C474,D474)</f>
        <v>#VALUE!</v>
      </c>
    </row>
    <row r="475" customFormat="false" ht="15" hidden="false" customHeight="false" outlineLevel="0" collapsed="false">
      <c r="A475" s="0" t="s">
        <v>568</v>
      </c>
      <c r="B475" s="0" t="n">
        <v>117.333</v>
      </c>
      <c r="C475" s="0" t="n">
        <v>81.641</v>
      </c>
      <c r="D475" s="0" t="n">
        <v>62.385</v>
      </c>
      <c r="E475" s="284" t="e">
        <f aca="false">MYRGB(B475,C475,D475)</f>
        <v>#VALUE!</v>
      </c>
    </row>
    <row r="476" customFormat="false" ht="15" hidden="false" customHeight="false" outlineLevel="0" collapsed="false">
      <c r="A476" s="0" t="s">
        <v>569</v>
      </c>
      <c r="B476" s="0" t="n">
        <v>136.118</v>
      </c>
      <c r="C476" s="0" t="n">
        <v>101.896</v>
      </c>
      <c r="D476" s="0" t="n">
        <v>73.458</v>
      </c>
      <c r="E476" s="444" t="e">
        <f aca="false">MYRGB(B476,C476,D476)</f>
        <v>#VALUE!</v>
      </c>
    </row>
    <row r="477" customFormat="false" ht="15" hidden="false" customHeight="false" outlineLevel="0" collapsed="false">
      <c r="A477" s="0" t="s">
        <v>570</v>
      </c>
      <c r="B477" s="0" t="n">
        <v>71.845</v>
      </c>
      <c r="C477" s="0" t="n">
        <v>51.725</v>
      </c>
      <c r="D477" s="0" t="n">
        <v>43.845</v>
      </c>
      <c r="E477" s="471" t="e">
        <f aca="false">MYRGB(B477,C477,D477)</f>
        <v>#VALUE!</v>
      </c>
    </row>
    <row r="478" customFormat="false" ht="15" hidden="false" customHeight="false" outlineLevel="0" collapsed="false">
      <c r="A478" s="0" t="s">
        <v>571</v>
      </c>
      <c r="B478" s="0" t="n">
        <v>56.952</v>
      </c>
      <c r="C478" s="0" t="n">
        <v>36.401</v>
      </c>
      <c r="D478" s="0" t="n">
        <v>25.019</v>
      </c>
      <c r="E478" s="626" t="e">
        <f aca="false">MYRGB(B478,C478,D478)</f>
        <v>#VALUE!</v>
      </c>
    </row>
    <row r="479" customFormat="false" ht="15" hidden="false" customHeight="false" outlineLevel="0" collapsed="false">
      <c r="A479" s="0" t="s">
        <v>572</v>
      </c>
      <c r="B479" s="0" t="n">
        <v>78.328</v>
      </c>
      <c r="C479" s="0" t="n">
        <v>51.086</v>
      </c>
      <c r="D479" s="0" t="n">
        <v>39.207</v>
      </c>
      <c r="E479" s="683" t="e">
        <f aca="false">MYRGB(B479,C479,D479)</f>
        <v>#VALUE!</v>
      </c>
    </row>
    <row r="480" customFormat="false" ht="15" hidden="false" customHeight="false" outlineLevel="0" collapsed="false">
      <c r="A480" s="0" t="s">
        <v>573</v>
      </c>
      <c r="B480" s="0" t="n">
        <v>82.552</v>
      </c>
      <c r="C480" s="0" t="n">
        <v>16.791</v>
      </c>
      <c r="D480" s="0" t="n">
        <v>12.448</v>
      </c>
      <c r="E480" s="661" t="e">
        <f aca="false">MYRGB(B480,C480,D480)</f>
        <v>#VALUE!</v>
      </c>
    </row>
    <row r="481" customFormat="false" ht="15" hidden="false" customHeight="false" outlineLevel="0" collapsed="false">
      <c r="A481" s="0" t="s">
        <v>574</v>
      </c>
      <c r="B481" s="0" t="n">
        <v>88.929</v>
      </c>
      <c r="C481" s="0" t="n">
        <v>19.674</v>
      </c>
      <c r="D481" s="0" t="n">
        <v>11.95</v>
      </c>
      <c r="E481" s="661" t="e">
        <f aca="false">MYRGB(B481,C481,D481)</f>
        <v>#VALUE!</v>
      </c>
    </row>
    <row r="482" customFormat="false" ht="15" hidden="false" customHeight="false" outlineLevel="0" collapsed="false">
      <c r="A482" s="0" t="s">
        <v>575</v>
      </c>
      <c r="B482" s="0" t="n">
        <v>47.635</v>
      </c>
      <c r="C482" s="0" t="n">
        <v>38.802</v>
      </c>
      <c r="D482" s="0" t="n">
        <v>40.611</v>
      </c>
      <c r="E482" s="588" t="e">
        <f aca="false">MYRGB(B482,C482,D482)</f>
        <v>#VALUE!</v>
      </c>
    </row>
    <row r="483" customFormat="false" ht="15" hidden="false" customHeight="false" outlineLevel="0" collapsed="false">
      <c r="A483" s="0" t="s">
        <v>576</v>
      </c>
      <c r="B483" s="0" t="n">
        <v>71.436</v>
      </c>
      <c r="C483" s="0" t="n">
        <v>60.897</v>
      </c>
      <c r="D483" s="0" t="n">
        <v>52.513</v>
      </c>
      <c r="E483" s="492" t="e">
        <f aca="false">MYRGB(B483,C483,D483)</f>
        <v>#VALUE!</v>
      </c>
    </row>
    <row r="484" customFormat="false" ht="15" hidden="false" customHeight="false" outlineLevel="0" collapsed="false">
      <c r="A484" s="0" t="s">
        <v>577</v>
      </c>
      <c r="B484" s="0" t="n">
        <v>85.202</v>
      </c>
      <c r="C484" s="0" t="n">
        <v>67.81</v>
      </c>
      <c r="D484" s="0" t="n">
        <v>58.055</v>
      </c>
      <c r="E484" s="318" t="e">
        <f aca="false">MYRGB(B484,C484,D484)</f>
        <v>#VALUE!</v>
      </c>
    </row>
    <row r="485" customFormat="false" ht="15" hidden="false" customHeight="false" outlineLevel="0" collapsed="false">
      <c r="A485" s="0" t="s">
        <v>578</v>
      </c>
      <c r="B485" s="0" t="n">
        <v>129.112</v>
      </c>
      <c r="C485" s="0" t="n">
        <v>100.194</v>
      </c>
      <c r="D485" s="0" t="n">
        <v>53.582</v>
      </c>
      <c r="E485" s="425" t="e">
        <f aca="false">MYRGB(B485,C485,D485)</f>
        <v>#VALUE!</v>
      </c>
    </row>
    <row r="486" customFormat="false" ht="15" hidden="false" customHeight="false" outlineLevel="0" collapsed="false">
      <c r="A486" s="0" t="s">
        <v>579</v>
      </c>
      <c r="B486" s="0" t="n">
        <v>107.48</v>
      </c>
      <c r="C486" s="0" t="n">
        <v>84.48</v>
      </c>
      <c r="D486" s="0" t="n">
        <v>72.598</v>
      </c>
      <c r="E486" s="284" t="e">
        <f aca="false">MYRGB(B486,C486,D486)</f>
        <v>#VALUE!</v>
      </c>
    </row>
    <row r="487" customFormat="false" ht="15" hidden="false" customHeight="false" outlineLevel="0" collapsed="false">
      <c r="A487" s="0" t="s">
        <v>580</v>
      </c>
      <c r="B487" s="0" t="n">
        <v>94.409</v>
      </c>
      <c r="C487" s="0" t="n">
        <v>61.742</v>
      </c>
      <c r="D487" s="0" t="n">
        <v>46.636</v>
      </c>
      <c r="E487" s="502" t="e">
        <f aca="false">MYRGB(B487,C487,D487)</f>
        <v>#VALUE!</v>
      </c>
    </row>
    <row r="488" customFormat="false" ht="15" hidden="false" customHeight="false" outlineLevel="0" collapsed="false">
      <c r="A488" s="0" t="s">
        <v>581</v>
      </c>
      <c r="B488" s="0" t="n">
        <v>96.696</v>
      </c>
      <c r="C488" s="0" t="n">
        <v>69.295</v>
      </c>
      <c r="D488" s="0" t="n">
        <v>26.028</v>
      </c>
      <c r="E488" s="477" t="e">
        <f aca="false">MYRGB(B488,C488,D488)</f>
        <v>#VALUE!</v>
      </c>
    </row>
    <row r="489" customFormat="false" ht="15" hidden="false" customHeight="false" outlineLevel="0" collapsed="false">
      <c r="A489" s="0" t="s">
        <v>583</v>
      </c>
      <c r="B489" s="0" t="n">
        <v>146.551</v>
      </c>
      <c r="C489" s="0" t="n">
        <v>111.577</v>
      </c>
      <c r="D489" s="0" t="n">
        <v>66.485</v>
      </c>
      <c r="E489" s="334" t="e">
        <f aca="false">MYRGB(B489,C489,D489)</f>
        <v>#VALUE!</v>
      </c>
    </row>
    <row r="490" customFormat="false" ht="15" hidden="false" customHeight="false" outlineLevel="0" collapsed="false">
      <c r="A490" s="0" t="s">
        <v>585</v>
      </c>
      <c r="B490" s="0" t="n">
        <v>75.61</v>
      </c>
      <c r="C490" s="0" t="n">
        <v>40.688</v>
      </c>
      <c r="D490" s="0" t="n">
        <v>36.227</v>
      </c>
      <c r="E490" s="666" t="e">
        <f aca="false">MYRGB(B490,C490,D490)</f>
        <v>#VALUE!</v>
      </c>
    </row>
    <row r="491" customFormat="false" ht="15" hidden="false" customHeight="false" outlineLevel="0" collapsed="false">
      <c r="A491" s="0" t="s">
        <v>586</v>
      </c>
      <c r="B491" s="0" t="n">
        <v>105.608</v>
      </c>
      <c r="C491" s="0" t="n">
        <v>48.507</v>
      </c>
      <c r="D491" s="0" t="n">
        <v>16.129</v>
      </c>
      <c r="E491" s="679" t="e">
        <f aca="false">MYRGB(B491,C491,D491)</f>
        <v>#VALUE!</v>
      </c>
    </row>
    <row r="492" customFormat="false" ht="15" hidden="false" customHeight="false" outlineLevel="0" collapsed="false">
      <c r="A492" s="0" t="s">
        <v>588</v>
      </c>
      <c r="B492" s="0" t="n">
        <v>107.235</v>
      </c>
      <c r="C492" s="0" t="n">
        <v>74.988</v>
      </c>
      <c r="D492" s="0" t="n">
        <v>42.914</v>
      </c>
      <c r="E492" s="669" t="e">
        <f aca="false">MYRGB(B492,C492,D492)</f>
        <v>#VALUE!</v>
      </c>
    </row>
    <row r="493" customFormat="false" ht="15" hidden="false" customHeight="false" outlineLevel="0" collapsed="false">
      <c r="A493" s="0" t="s">
        <v>592</v>
      </c>
      <c r="B493" s="0" t="n">
        <v>121.308</v>
      </c>
      <c r="C493" s="0" t="n">
        <v>91.264</v>
      </c>
      <c r="D493" s="0" t="n">
        <v>62.988</v>
      </c>
      <c r="E493" s="426" t="e">
        <f aca="false">MYRGB(B493,C493,D493)</f>
        <v>#VALUE!</v>
      </c>
    </row>
    <row r="494" customFormat="false" ht="15" hidden="false" customHeight="false" outlineLevel="0" collapsed="false">
      <c r="A494" s="0" t="s">
        <v>593</v>
      </c>
      <c r="B494" s="0" t="n">
        <v>138.672</v>
      </c>
      <c r="C494" s="0" t="n">
        <v>102.011</v>
      </c>
      <c r="D494" s="0" t="n">
        <v>55.754</v>
      </c>
      <c r="E494" s="299" t="e">
        <f aca="false">MYRGB(B494,C494,D494)</f>
        <v>#VALUE!</v>
      </c>
    </row>
    <row r="495" customFormat="false" ht="15" hidden="false" customHeight="false" outlineLevel="0" collapsed="false">
      <c r="A495" s="0" t="s">
        <v>594</v>
      </c>
      <c r="B495" s="0" t="n">
        <v>124.194</v>
      </c>
      <c r="C495" s="0" t="n">
        <v>82.69</v>
      </c>
      <c r="D495" s="0" t="n">
        <v>35.71</v>
      </c>
      <c r="E495" s="416" t="e">
        <f aca="false">MYRGB(B495,C495,D495)</f>
        <v>#VALUE!</v>
      </c>
    </row>
    <row r="496" customFormat="false" ht="15" hidden="false" customHeight="false" outlineLevel="0" collapsed="false">
      <c r="A496" s="0" t="s">
        <v>595</v>
      </c>
      <c r="B496" s="0" t="n">
        <v>134.959</v>
      </c>
      <c r="C496" s="0" t="n">
        <v>97.806</v>
      </c>
      <c r="D496" s="0" t="n">
        <v>64.694</v>
      </c>
      <c r="E496" s="508" t="e">
        <f aca="false">MYRGB(B496,C496,D496)</f>
        <v>#VALUE!</v>
      </c>
    </row>
    <row r="497" customFormat="false" ht="15" hidden="false" customHeight="false" outlineLevel="0" collapsed="false">
      <c r="A497" s="0" t="s">
        <v>596</v>
      </c>
      <c r="B497" s="0" t="n">
        <v>121.333</v>
      </c>
      <c r="C497" s="0" t="n">
        <v>81.899</v>
      </c>
      <c r="D497" s="0" t="n">
        <v>67.007</v>
      </c>
      <c r="E497" s="494" t="e">
        <f aca="false">MYRGB(B497,C497,D497)</f>
        <v>#VALUE!</v>
      </c>
    </row>
    <row r="498" customFormat="false" ht="15" hidden="false" customHeight="false" outlineLevel="0" collapsed="false">
      <c r="A498" s="0" t="s">
        <v>597</v>
      </c>
      <c r="B498" s="0" t="n">
        <v>107.636</v>
      </c>
      <c r="C498" s="0" t="n">
        <v>61.989</v>
      </c>
      <c r="D498" s="0" t="n">
        <v>60.079</v>
      </c>
      <c r="E498" s="639" t="e">
        <f aca="false">MYRGB(B498,C498,D498)</f>
        <v>#VALUE!</v>
      </c>
    </row>
    <row r="499" customFormat="false" ht="15" hidden="false" customHeight="false" outlineLevel="0" collapsed="false">
      <c r="A499" s="0" t="s">
        <v>598</v>
      </c>
      <c r="B499" s="0" t="n">
        <v>108.884</v>
      </c>
      <c r="C499" s="0" t="n">
        <v>83.352</v>
      </c>
      <c r="D499" s="0" t="n">
        <v>72.822</v>
      </c>
      <c r="E499" s="284" t="e">
        <f aca="false">MYRGB(B499,C499,D499)</f>
        <v>#VALUE!</v>
      </c>
    </row>
    <row r="500" customFormat="false" ht="15" hidden="false" customHeight="false" outlineLevel="0" collapsed="false">
      <c r="A500" s="0" t="s">
        <v>599</v>
      </c>
      <c r="B500" s="0" t="n">
        <v>99.906</v>
      </c>
      <c r="C500" s="0" t="n">
        <v>65.651</v>
      </c>
      <c r="D500" s="0" t="n">
        <v>37.66</v>
      </c>
      <c r="E500" s="502" t="e">
        <f aca="false">MYRGB(B500,C500,D500)</f>
        <v>#VALUE!</v>
      </c>
    </row>
    <row r="501" customFormat="false" ht="15" hidden="false" customHeight="false" outlineLevel="0" collapsed="false">
      <c r="A501" s="0" t="s">
        <v>600</v>
      </c>
      <c r="B501" s="0" t="n">
        <v>124.754</v>
      </c>
      <c r="C501" s="0" t="n">
        <v>100.495</v>
      </c>
      <c r="D501" s="0" t="n">
        <v>74.564</v>
      </c>
      <c r="E501" s="297" t="e">
        <f aca="false">MYRGB(B501,C501,D501)</f>
        <v>#VALUE!</v>
      </c>
    </row>
    <row r="502" customFormat="false" ht="15" hidden="false" customHeight="false" outlineLevel="0" collapsed="false">
      <c r="A502" s="0" t="s">
        <v>601</v>
      </c>
      <c r="B502" s="0" t="n">
        <v>90.718</v>
      </c>
      <c r="C502" s="0" t="n">
        <v>61.379</v>
      </c>
      <c r="D502" s="0" t="n">
        <v>50.252</v>
      </c>
      <c r="E502" s="492" t="e">
        <f aca="false">MYRGB(B502,C502,D502)</f>
        <v>#VALUE!</v>
      </c>
    </row>
    <row r="503" customFormat="false" ht="15" hidden="false" customHeight="false" outlineLevel="0" collapsed="false">
      <c r="A503" s="0" t="s">
        <v>602</v>
      </c>
      <c r="B503" s="0" t="n">
        <v>85.544</v>
      </c>
      <c r="C503" s="0" t="n">
        <v>63.532</v>
      </c>
      <c r="D503" s="0" t="n">
        <v>60.327</v>
      </c>
      <c r="E503" s="298" t="e">
        <f aca="false">MYRGB(B503,C503,D503)</f>
        <v>#VALUE!</v>
      </c>
    </row>
    <row r="504" customFormat="false" ht="15" hidden="false" customHeight="false" outlineLevel="0" collapsed="false">
      <c r="A504" s="0" t="s">
        <v>603</v>
      </c>
      <c r="B504" s="0" t="n">
        <v>83.064</v>
      </c>
      <c r="C504" s="0" t="n">
        <v>63.45</v>
      </c>
      <c r="D504" s="0" t="n">
        <v>42.835</v>
      </c>
      <c r="E504" s="638" t="e">
        <f aca="false">MYRGB(B504,C504,D504)</f>
        <v>#VALUE!</v>
      </c>
    </row>
    <row r="505" customFormat="false" ht="15" hidden="false" customHeight="false" outlineLevel="0" collapsed="false">
      <c r="A505" s="0" t="s">
        <v>604</v>
      </c>
      <c r="B505" s="0" t="n">
        <v>91.65</v>
      </c>
      <c r="C505" s="0" t="n">
        <v>75.513</v>
      </c>
      <c r="D505" s="0" t="n">
        <v>66.025</v>
      </c>
      <c r="E505" s="269" t="e">
        <f aca="false">MYRGB(B505,C505,D505)</f>
        <v>#VALUE!</v>
      </c>
    </row>
    <row r="506" customFormat="false" ht="15" hidden="false" customHeight="false" outlineLevel="0" collapsed="false">
      <c r="A506" s="0" t="s">
        <v>605</v>
      </c>
      <c r="B506" s="0" t="n">
        <v>93.412</v>
      </c>
      <c r="C506" s="0" t="n">
        <v>72.817</v>
      </c>
      <c r="D506" s="0" t="n">
        <v>55.496</v>
      </c>
      <c r="E506" s="185" t="e">
        <f aca="false">MYRGB(B506,C506,D506)</f>
        <v>#VALUE!</v>
      </c>
    </row>
    <row r="507" customFormat="false" ht="15" hidden="false" customHeight="false" outlineLevel="0" collapsed="false">
      <c r="A507" s="0" t="s">
        <v>606</v>
      </c>
      <c r="B507" s="0" t="n">
        <v>67.355</v>
      </c>
      <c r="C507" s="0" t="n">
        <v>25.74</v>
      </c>
      <c r="D507" s="0" t="n">
        <v>5.959</v>
      </c>
      <c r="E507" s="458" t="e">
        <f aca="false">MYRGB(B507,C507,D507)</f>
        <v>#VALUE!</v>
      </c>
    </row>
    <row r="508" customFormat="false" ht="15" hidden="false" customHeight="false" outlineLevel="0" collapsed="false">
      <c r="A508" s="0" t="s">
        <v>608</v>
      </c>
      <c r="B508" s="0" t="n">
        <v>130.283</v>
      </c>
      <c r="C508" s="0" t="n">
        <v>100.774</v>
      </c>
      <c r="D508" s="0" t="n">
        <v>68.998</v>
      </c>
      <c r="E508" s="342" t="e">
        <f aca="false">MYRGB(B508,C508,D508)</f>
        <v>#VALUE!</v>
      </c>
    </row>
    <row r="509" customFormat="false" ht="15" hidden="false" customHeight="false" outlineLevel="0" collapsed="false">
      <c r="A509" s="0" t="s">
        <v>609</v>
      </c>
      <c r="B509" s="0" t="n">
        <v>69.798</v>
      </c>
      <c r="C509" s="0" t="n">
        <v>45.754</v>
      </c>
      <c r="D509" s="0" t="n">
        <v>23.138</v>
      </c>
      <c r="E509" s="491" t="e">
        <f aca="false">MYRGB(B509,C509,D509)</f>
        <v>#VALUE!</v>
      </c>
    </row>
    <row r="510" customFormat="false" ht="15" hidden="false" customHeight="false" outlineLevel="0" collapsed="false">
      <c r="A510" s="0" t="s">
        <v>610</v>
      </c>
      <c r="B510" s="0" t="n">
        <v>99.386</v>
      </c>
      <c r="C510" s="0" t="n">
        <v>73.097</v>
      </c>
      <c r="D510" s="0" t="n">
        <v>59.125</v>
      </c>
      <c r="E510" s="285" t="e">
        <f aca="false">MYRGB(B510,C510,D510)</f>
        <v>#VALUE!</v>
      </c>
    </row>
    <row r="511" customFormat="false" ht="15" hidden="false" customHeight="false" outlineLevel="0" collapsed="false">
      <c r="A511" s="0" t="s">
        <v>611</v>
      </c>
      <c r="B511" s="0" t="n">
        <v>62.882</v>
      </c>
      <c r="C511" s="0" t="n">
        <v>49.974</v>
      </c>
      <c r="D511" s="0" t="n">
        <v>39.816</v>
      </c>
      <c r="E511" s="311" t="e">
        <f aca="false">MYRGB(B511,C511,D511)</f>
        <v>#VALUE!</v>
      </c>
    </row>
    <row r="512" customFormat="false" ht="15" hidden="false" customHeight="false" outlineLevel="0" collapsed="false">
      <c r="A512" s="0" t="s">
        <v>612</v>
      </c>
      <c r="B512" s="0" t="n">
        <v>85.858</v>
      </c>
      <c r="C512" s="0" t="n">
        <v>75.787</v>
      </c>
      <c r="D512" s="0" t="n">
        <v>63.475</v>
      </c>
      <c r="E512" s="185" t="e">
        <f aca="false">MYRGB(B512,C512,D512)</f>
        <v>#VALUE!</v>
      </c>
    </row>
    <row r="513" customFormat="false" ht="15" hidden="false" customHeight="false" outlineLevel="0" collapsed="false">
      <c r="A513" s="0" t="s">
        <v>613</v>
      </c>
      <c r="B513" s="0" t="n">
        <v>82.805</v>
      </c>
      <c r="C513" s="0" t="n">
        <v>55.134</v>
      </c>
      <c r="D513" s="0" t="n">
        <v>40.695</v>
      </c>
      <c r="E513" s="521" t="e">
        <f aca="false">MYRGB(B513,C513,D513)</f>
        <v>#VALUE!</v>
      </c>
    </row>
    <row r="514" customFormat="false" ht="15" hidden="false" customHeight="false" outlineLevel="0" collapsed="false">
      <c r="A514" s="0" t="s">
        <v>614</v>
      </c>
      <c r="B514" s="0" t="n">
        <v>151.371</v>
      </c>
      <c r="C514" s="0" t="n">
        <v>116.665</v>
      </c>
      <c r="D514" s="0" t="n">
        <v>68.329</v>
      </c>
      <c r="E514" s="334" t="e">
        <f aca="false">MYRGB(B514,C514,D514)</f>
        <v>#VALUE!</v>
      </c>
    </row>
    <row r="515" customFormat="false" ht="15" hidden="false" customHeight="false" outlineLevel="0" collapsed="false">
      <c r="A515" s="0" t="s">
        <v>615</v>
      </c>
      <c r="B515" s="0" t="n">
        <v>128.799</v>
      </c>
      <c r="C515" s="0" t="n">
        <v>85.867</v>
      </c>
      <c r="D515" s="0" t="n">
        <v>44.833</v>
      </c>
      <c r="E515" s="421" t="e">
        <f aca="false">MYRGB(B515,C515,D515)</f>
        <v>#VALUE!</v>
      </c>
    </row>
    <row r="516" customFormat="false" ht="15" hidden="false" customHeight="false" outlineLevel="0" collapsed="false">
      <c r="A516" s="0" t="s">
        <v>616</v>
      </c>
      <c r="B516" s="0" t="n">
        <v>132.413</v>
      </c>
      <c r="C516" s="0" t="n">
        <v>91.754</v>
      </c>
      <c r="D516" s="0" t="n">
        <v>50.348</v>
      </c>
      <c r="E516" s="554" t="e">
        <f aca="false">MYRGB(B516,C516,D516)</f>
        <v>#VALUE!</v>
      </c>
    </row>
    <row r="517" customFormat="false" ht="15" hidden="false" customHeight="false" outlineLevel="0" collapsed="false">
      <c r="A517" s="0" t="s">
        <v>617</v>
      </c>
      <c r="B517" s="0" t="n">
        <v>86.916</v>
      </c>
      <c r="C517" s="0" t="n">
        <v>62.252</v>
      </c>
      <c r="D517" s="0" t="n">
        <v>28.217</v>
      </c>
      <c r="E517" s="561" t="e">
        <f aca="false">MYRGB(B517,C517,D517)</f>
        <v>#VALUE!</v>
      </c>
    </row>
    <row r="518" customFormat="false" ht="15" hidden="false" customHeight="false" outlineLevel="0" collapsed="false">
      <c r="A518" s="0" t="s">
        <v>619</v>
      </c>
      <c r="B518" s="0" t="n">
        <v>121.664</v>
      </c>
      <c r="C518" s="0" t="n">
        <v>92.453</v>
      </c>
      <c r="D518" s="0" t="n">
        <v>66.309</v>
      </c>
      <c r="E518" s="330" t="e">
        <f aca="false">MYRGB(B518,C518,D518)</f>
        <v>#VALUE!</v>
      </c>
    </row>
    <row r="519" customFormat="false" ht="15" hidden="false" customHeight="false" outlineLevel="0" collapsed="false">
      <c r="A519" s="0" t="s">
        <v>620</v>
      </c>
      <c r="B519" s="0" t="n">
        <v>83.916</v>
      </c>
      <c r="C519" s="0" t="n">
        <v>55.069</v>
      </c>
      <c r="D519" s="0" t="n">
        <v>26.699</v>
      </c>
      <c r="E519" s="586" t="e">
        <f aca="false">MYRGB(B519,C519,D519)</f>
        <v>#VALUE!</v>
      </c>
    </row>
    <row r="520" customFormat="false" ht="15" hidden="false" customHeight="false" outlineLevel="0" collapsed="false">
      <c r="A520" s="0" t="s">
        <v>621</v>
      </c>
      <c r="B520" s="0" t="n">
        <v>81.23</v>
      </c>
      <c r="C520" s="0" t="n">
        <v>46.6</v>
      </c>
      <c r="D520" s="0" t="n">
        <v>20.644</v>
      </c>
      <c r="E520" s="489" t="e">
        <f aca="false">MYRGB(B520,C520,D520)</f>
        <v>#VALUE!</v>
      </c>
    </row>
    <row r="521" customFormat="false" ht="15" hidden="false" customHeight="false" outlineLevel="0" collapsed="false">
      <c r="A521" s="0" t="s">
        <v>623</v>
      </c>
      <c r="B521" s="0" t="n">
        <v>69.255</v>
      </c>
      <c r="C521" s="0" t="n">
        <v>52.73</v>
      </c>
      <c r="D521" s="0" t="n">
        <v>43.299</v>
      </c>
      <c r="E521" s="493" t="e">
        <f aca="false">MYRGB(B521,C521,D521)</f>
        <v>#VALUE!</v>
      </c>
    </row>
    <row r="522" customFormat="false" ht="15" hidden="false" customHeight="false" outlineLevel="0" collapsed="false">
      <c r="A522" s="0" t="s">
        <v>624</v>
      </c>
      <c r="B522" s="0" t="n">
        <v>60.156</v>
      </c>
      <c r="C522" s="0" t="n">
        <v>38.5</v>
      </c>
      <c r="D522" s="0" t="n">
        <v>27.969</v>
      </c>
      <c r="E522" s="217" t="e">
        <f aca="false">MYRGB(B522,C522,D522)</f>
        <v>#VALUE!</v>
      </c>
    </row>
    <row r="523" customFormat="false" ht="15" hidden="false" customHeight="false" outlineLevel="0" collapsed="false">
      <c r="A523" s="0" t="s">
        <v>625</v>
      </c>
      <c r="B523" s="0" t="n">
        <v>123.188</v>
      </c>
      <c r="C523" s="0" t="n">
        <v>87.841</v>
      </c>
      <c r="D523" s="0" t="n">
        <v>54.006</v>
      </c>
      <c r="E523" s="527" t="e">
        <f aca="false">MYRGB(B523,C523,D523)</f>
        <v>#VALUE!</v>
      </c>
    </row>
    <row r="524" customFormat="false" ht="15" hidden="false" customHeight="false" outlineLevel="0" collapsed="false">
      <c r="A524" s="0" t="s">
        <v>626</v>
      </c>
      <c r="B524" s="0" t="n">
        <v>122.396</v>
      </c>
      <c r="C524" s="0" t="n">
        <v>85.213</v>
      </c>
      <c r="D524" s="0" t="n">
        <v>55.225</v>
      </c>
      <c r="E524" s="527" t="e">
        <f aca="false">MYRGB(B524,C524,D524)</f>
        <v>#VALUE!</v>
      </c>
    </row>
    <row r="525" customFormat="false" ht="15" hidden="false" customHeight="false" outlineLevel="0" collapsed="false">
      <c r="A525" s="0" t="s">
        <v>627</v>
      </c>
      <c r="B525" s="0" t="n">
        <v>65.425</v>
      </c>
      <c r="C525" s="0" t="n">
        <v>52.393</v>
      </c>
      <c r="D525" s="0" t="n">
        <v>41.173</v>
      </c>
      <c r="E525" s="311" t="e">
        <f aca="false">MYRGB(B525,C525,D525)</f>
        <v>#VALUE!</v>
      </c>
    </row>
    <row r="526" customFormat="false" ht="15" hidden="false" customHeight="false" outlineLevel="0" collapsed="false">
      <c r="A526" s="0" t="s">
        <v>629</v>
      </c>
      <c r="B526" s="0" t="n">
        <v>144.631</v>
      </c>
      <c r="C526" s="0" t="n">
        <v>100.762</v>
      </c>
      <c r="D526" s="0" t="n">
        <v>70.081</v>
      </c>
      <c r="E526" s="508" t="e">
        <f aca="false">MYRGB(B526,C526,D526)</f>
        <v>#VALUE!</v>
      </c>
    </row>
    <row r="527" customFormat="false" ht="15" hidden="false" customHeight="false" outlineLevel="0" collapsed="false">
      <c r="A527" s="0" t="s">
        <v>630</v>
      </c>
      <c r="B527" s="0" t="n">
        <v>104.231</v>
      </c>
      <c r="C527" s="0" t="n">
        <v>75.278</v>
      </c>
      <c r="D527" s="0" t="n">
        <v>56.799</v>
      </c>
      <c r="E527" s="451" t="e">
        <f aca="false">MYRGB(B527,C527,D527)</f>
        <v>#VALUE!</v>
      </c>
    </row>
    <row r="528" customFormat="false" ht="15" hidden="false" customHeight="false" outlineLevel="0" collapsed="false">
      <c r="A528" s="0" t="s">
        <v>631</v>
      </c>
      <c r="B528" s="0" t="n">
        <v>122.701</v>
      </c>
      <c r="C528" s="0" t="n">
        <v>75.74</v>
      </c>
      <c r="D528" s="0" t="n">
        <v>27.205</v>
      </c>
      <c r="E528" s="417" t="e">
        <f aca="false">MYRGB(B528,C528,D528)</f>
        <v>#VALUE!</v>
      </c>
    </row>
    <row r="529" customFormat="false" ht="15" hidden="false" customHeight="false" outlineLevel="0" collapsed="false">
      <c r="A529" s="0" t="s">
        <v>632</v>
      </c>
      <c r="B529" s="0" t="n">
        <v>97.077</v>
      </c>
      <c r="C529" s="0" t="n">
        <v>69.567</v>
      </c>
      <c r="D529" s="0" t="n">
        <v>49.135</v>
      </c>
      <c r="E529" s="185" t="e">
        <f aca="false">MYRGB(B529,C529,D529)</f>
        <v>#VALUE!</v>
      </c>
    </row>
    <row r="530" customFormat="false" ht="15" hidden="false" customHeight="false" outlineLevel="0" collapsed="false">
      <c r="A530" s="0" t="s">
        <v>633</v>
      </c>
      <c r="B530" s="0" t="n">
        <v>47.411</v>
      </c>
      <c r="C530" s="0" t="n">
        <v>12.006</v>
      </c>
      <c r="D530" s="0" t="n">
        <v>5.222</v>
      </c>
      <c r="E530" s="436" t="e">
        <f aca="false">MYRGB(B530,C530,D530)</f>
        <v>#VALUE!</v>
      </c>
    </row>
    <row r="531" customFormat="false" ht="15" hidden="false" customHeight="false" outlineLevel="0" collapsed="false">
      <c r="A531" s="0" t="s">
        <v>634</v>
      </c>
      <c r="B531" s="0" t="n">
        <v>76.076</v>
      </c>
      <c r="C531" s="0" t="n">
        <v>44.383</v>
      </c>
      <c r="D531" s="0" t="n">
        <v>48.589</v>
      </c>
      <c r="E531" s="673" t="e">
        <f aca="false">MYRGB(B531,C531,D531)</f>
        <v>#VALUE!</v>
      </c>
    </row>
    <row r="532" customFormat="false" ht="15" hidden="false" customHeight="false" outlineLevel="0" collapsed="false">
      <c r="A532" s="0" t="s">
        <v>635</v>
      </c>
      <c r="B532" s="0" t="n">
        <v>81.306</v>
      </c>
      <c r="C532" s="0" t="n">
        <v>62.435</v>
      </c>
      <c r="D532" s="0" t="n">
        <v>55.583</v>
      </c>
      <c r="E532" s="492" t="e">
        <f aca="false">MYRGB(B532,C532,D532)</f>
        <v>#VALUE!</v>
      </c>
    </row>
    <row r="533" customFormat="false" ht="15" hidden="false" customHeight="false" outlineLevel="0" collapsed="false">
      <c r="A533" s="0" t="s">
        <v>636</v>
      </c>
      <c r="B533" s="0" t="n">
        <v>75.966</v>
      </c>
      <c r="C533" s="0" t="n">
        <v>57.966</v>
      </c>
      <c r="D533" s="0" t="n">
        <v>37.966</v>
      </c>
      <c r="E533" s="286" t="e">
        <f aca="false">MYRGB(B533,C533,D533)</f>
        <v>#VALUE!</v>
      </c>
    </row>
    <row r="534" customFormat="false" ht="15" hidden="false" customHeight="false" outlineLevel="0" collapsed="false">
      <c r="A534" s="0" t="s">
        <v>637</v>
      </c>
      <c r="B534" s="0" t="n">
        <v>69.926</v>
      </c>
      <c r="C534" s="0" t="n">
        <v>45.638</v>
      </c>
      <c r="D534" s="0" t="n">
        <v>41.926</v>
      </c>
      <c r="E534" s="491" t="e">
        <f aca="false">MYRGB(B534,C534,D534)</f>
        <v>#VALUE!</v>
      </c>
    </row>
    <row r="535" customFormat="false" ht="15" hidden="false" customHeight="false" outlineLevel="0" collapsed="false">
      <c r="A535" s="0" t="s">
        <v>638</v>
      </c>
      <c r="B535" s="0" t="n">
        <v>58.262</v>
      </c>
      <c r="C535" s="0" t="n">
        <v>39.631</v>
      </c>
      <c r="D535" s="0" t="n">
        <v>33.169</v>
      </c>
      <c r="E535" s="325" t="e">
        <f aca="false">MYRGB(B535,C535,D535)</f>
        <v>#VALUE!</v>
      </c>
    </row>
    <row r="536" customFormat="false" ht="15" hidden="false" customHeight="false" outlineLevel="0" collapsed="false">
      <c r="A536" s="0" t="s">
        <v>639</v>
      </c>
      <c r="B536" s="0" t="n">
        <v>60.987</v>
      </c>
      <c r="C536" s="0" t="n">
        <v>51.572</v>
      </c>
      <c r="D536" s="0" t="n">
        <v>46.757</v>
      </c>
      <c r="E536" s="311" t="e">
        <f aca="false">MYRGB(B536,C536,D536)</f>
        <v>#VALUE!</v>
      </c>
    </row>
    <row r="537" customFormat="false" ht="15" hidden="false" customHeight="false" outlineLevel="0" collapsed="false">
      <c r="A537" s="0" t="s">
        <v>640</v>
      </c>
      <c r="B537" s="0" t="n">
        <v>82.642</v>
      </c>
      <c r="C537" s="0" t="n">
        <v>51.038</v>
      </c>
      <c r="D537" s="0" t="n">
        <v>37.964</v>
      </c>
      <c r="E537" s="662" t="e">
        <f aca="false">MYRGB(B537,C537,D537)</f>
        <v>#VALUE!</v>
      </c>
    </row>
    <row r="538" customFormat="false" ht="15" hidden="false" customHeight="false" outlineLevel="0" collapsed="false">
      <c r="A538" s="0" t="s">
        <v>641</v>
      </c>
      <c r="B538" s="0" t="n">
        <v>70.16</v>
      </c>
      <c r="C538" s="0" t="n">
        <v>36.132</v>
      </c>
      <c r="D538" s="0" t="n">
        <v>35.726</v>
      </c>
      <c r="E538" s="646" t="e">
        <f aca="false">MYRGB(B538,C538,D538)</f>
        <v>#VALUE!</v>
      </c>
    </row>
    <row r="539" customFormat="false" ht="15" hidden="false" customHeight="false" outlineLevel="0" collapsed="false">
      <c r="A539" s="0" t="s">
        <v>642</v>
      </c>
      <c r="B539" s="0" t="n">
        <v>92.02</v>
      </c>
      <c r="C539" s="0" t="n">
        <v>50.131</v>
      </c>
      <c r="D539" s="0" t="n">
        <v>44.668</v>
      </c>
      <c r="E539" s="478" t="e">
        <f aca="false">MYRGB(B539,C539,D539)</f>
        <v>#VALUE!</v>
      </c>
    </row>
    <row r="540" customFormat="false" ht="15" hidden="false" customHeight="false" outlineLevel="0" collapsed="false">
      <c r="A540" s="0" t="s">
        <v>643</v>
      </c>
      <c r="B540" s="0" t="n">
        <v>73.652</v>
      </c>
      <c r="C540" s="0" t="n">
        <v>56.525</v>
      </c>
      <c r="D540" s="0" t="n">
        <v>49.468</v>
      </c>
      <c r="E540" s="326" t="e">
        <f aca="false">MYRGB(B540,C540,D540)</f>
        <v>#VALUE!</v>
      </c>
    </row>
    <row r="541" customFormat="false" ht="15" hidden="false" customHeight="false" outlineLevel="0" collapsed="false">
      <c r="A541" s="0" t="s">
        <v>644</v>
      </c>
      <c r="B541" s="0" t="n">
        <v>42.552</v>
      </c>
      <c r="C541" s="0" t="n">
        <v>21.257</v>
      </c>
      <c r="D541" s="0" t="n">
        <v>5.932</v>
      </c>
      <c r="E541" s="321" t="e">
        <f aca="false">MYRGB(B541,C541,D541)</f>
        <v>#VALUE!</v>
      </c>
    </row>
    <row r="542" customFormat="false" ht="15" hidden="false" customHeight="false" outlineLevel="0" collapsed="false">
      <c r="A542" s="0" t="s">
        <v>645</v>
      </c>
      <c r="B542" s="0" t="n">
        <v>163.086</v>
      </c>
      <c r="C542" s="0" t="n">
        <v>102.376</v>
      </c>
      <c r="D542" s="0" t="n">
        <v>45.938</v>
      </c>
      <c r="E542" s="420" t="e">
        <f aca="false">MYRGB(B542,C542,D542)</f>
        <v>#VALUE!</v>
      </c>
    </row>
    <row r="543" customFormat="false" ht="15" hidden="false" customHeight="false" outlineLevel="0" collapsed="false">
      <c r="A543" s="0" t="s">
        <v>647</v>
      </c>
      <c r="B543" s="0" t="n">
        <v>125.556</v>
      </c>
      <c r="C543" s="0" t="n">
        <v>87.648</v>
      </c>
      <c r="D543" s="0" t="n">
        <v>75.021</v>
      </c>
      <c r="E543" s="520" t="e">
        <f aca="false">MYRGB(B543,C543,D543)</f>
        <v>#VALUE!</v>
      </c>
    </row>
    <row r="544" customFormat="false" ht="15" hidden="false" customHeight="false" outlineLevel="0" collapsed="false">
      <c r="A544" s="0" t="s">
        <v>648</v>
      </c>
      <c r="B544" s="0" t="n">
        <v>111.351</v>
      </c>
      <c r="C544" s="0" t="n">
        <v>67.831</v>
      </c>
      <c r="D544" s="0" t="n">
        <v>52.909</v>
      </c>
      <c r="E544" s="668" t="e">
        <f aca="false">MYRGB(B544,C544,D544)</f>
        <v>#VALUE!</v>
      </c>
    </row>
    <row r="545" customFormat="false" ht="15" hidden="false" customHeight="false" outlineLevel="0" collapsed="false">
      <c r="A545" s="0" t="s">
        <v>649</v>
      </c>
      <c r="B545" s="0" t="n">
        <v>80.579</v>
      </c>
      <c r="C545" s="0" t="n">
        <v>54.559</v>
      </c>
      <c r="D545" s="0" t="n">
        <v>37.297</v>
      </c>
      <c r="E545" s="662" t="e">
        <f aca="false">MYRGB(B545,C545,D545)</f>
        <v>#VALUE!</v>
      </c>
    </row>
    <row r="546" customFormat="false" ht="15" hidden="false" customHeight="false" outlineLevel="0" collapsed="false">
      <c r="A546" s="0" t="s">
        <v>650</v>
      </c>
      <c r="B546" s="0" t="n">
        <v>99.687</v>
      </c>
      <c r="C546" s="0" t="n">
        <v>69.173</v>
      </c>
      <c r="D546" s="0" t="n">
        <v>59.935</v>
      </c>
      <c r="E546" s="269" t="e">
        <f aca="false">MYRGB(B546,C546,D546)</f>
        <v>#VALUE!</v>
      </c>
    </row>
    <row r="547" customFormat="false" ht="15" hidden="false" customHeight="false" outlineLevel="0" collapsed="false">
      <c r="A547" s="0" t="s">
        <v>651</v>
      </c>
      <c r="B547" s="0" t="n">
        <v>100.433</v>
      </c>
      <c r="C547" s="0" t="n">
        <v>77.183</v>
      </c>
      <c r="D547" s="0" t="n">
        <v>57.65</v>
      </c>
      <c r="E547" s="285" t="e">
        <f aca="false">MYRGB(B547,C547,D547)</f>
        <v>#VALUE!</v>
      </c>
    </row>
    <row r="548" customFormat="false" ht="15" hidden="false" customHeight="false" outlineLevel="0" collapsed="false">
      <c r="A548" s="0" t="s">
        <v>652</v>
      </c>
      <c r="B548" s="0" t="n">
        <v>91.428</v>
      </c>
      <c r="C548" s="0" t="n">
        <v>65.914</v>
      </c>
      <c r="D548" s="0" t="n">
        <v>50.236</v>
      </c>
      <c r="E548" s="298" t="e">
        <f aca="false">MYRGB(B548,C548,D548)</f>
        <v>#VALUE!</v>
      </c>
    </row>
    <row r="549" customFormat="false" ht="15" hidden="false" customHeight="false" outlineLevel="0" collapsed="false">
      <c r="A549" s="0" t="s">
        <v>654</v>
      </c>
      <c r="B549" s="0" t="n">
        <v>25.266</v>
      </c>
      <c r="C549" s="0" t="n">
        <v>14.37</v>
      </c>
      <c r="D549" s="0" t="n">
        <v>10.801</v>
      </c>
      <c r="E549" s="642" t="e">
        <f aca="false">MYRGB(B549,C549,D549)</f>
        <v>#VALUE!</v>
      </c>
    </row>
    <row r="550" customFormat="false" ht="15" hidden="false" customHeight="false" outlineLevel="0" collapsed="false">
      <c r="A550" s="0" t="s">
        <v>655</v>
      </c>
      <c r="B550" s="0" t="n">
        <v>57.837</v>
      </c>
      <c r="C550" s="0" t="n">
        <v>44.523</v>
      </c>
      <c r="D550" s="0" t="n">
        <v>40.218</v>
      </c>
      <c r="E550" s="311" t="e">
        <f aca="false">MYRGB(B550,C550,D550)</f>
        <v>#VALUE!</v>
      </c>
    </row>
    <row r="551" customFormat="false" ht="15" hidden="false" customHeight="false" outlineLevel="0" collapsed="false">
      <c r="A551" s="0" t="s">
        <v>656</v>
      </c>
      <c r="B551" s="0" t="n">
        <v>65.542</v>
      </c>
      <c r="C551" s="0" t="n">
        <v>42.939</v>
      </c>
      <c r="D551" s="0" t="n">
        <v>38.145</v>
      </c>
      <c r="E551" s="491" t="e">
        <f aca="false">MYRGB(B551,C551,D551)</f>
        <v>#VALUE!</v>
      </c>
    </row>
    <row r="552" customFormat="false" ht="15" hidden="false" customHeight="false" outlineLevel="0" collapsed="false">
      <c r="A552" s="0" t="s">
        <v>657</v>
      </c>
      <c r="B552" s="0" t="n">
        <v>167.365</v>
      </c>
      <c r="C552" s="0" t="n">
        <v>99.538</v>
      </c>
      <c r="D552" s="0" t="n">
        <v>94</v>
      </c>
      <c r="E552" s="684" t="e">
        <f aca="false">MYRGB(B552,C552,D552)</f>
        <v>#VALUE!</v>
      </c>
    </row>
    <row r="553" customFormat="false" ht="15" hidden="false" customHeight="false" outlineLevel="0" collapsed="false">
      <c r="A553" s="0" t="s">
        <v>658</v>
      </c>
      <c r="B553" s="0" t="n">
        <v>65.062</v>
      </c>
      <c r="C553" s="0" t="n">
        <v>45.521</v>
      </c>
      <c r="D553" s="0" t="n">
        <v>52.197</v>
      </c>
      <c r="E553" s="325" t="e">
        <f aca="false">MYRGB(B553,C553,D553)</f>
        <v>#VALUE!</v>
      </c>
    </row>
    <row r="554" customFormat="false" ht="15" hidden="false" customHeight="false" outlineLevel="0" collapsed="false">
      <c r="A554" s="0" t="s">
        <v>659</v>
      </c>
      <c r="B554" s="0" t="n">
        <v>101.17</v>
      </c>
      <c r="C554" s="0" t="n">
        <v>70.17</v>
      </c>
      <c r="D554" s="0" t="n">
        <v>42.17</v>
      </c>
      <c r="E554" s="668" t="e">
        <f aca="false">MYRGB(B554,C554,D554)</f>
        <v>#VALUE!</v>
      </c>
    </row>
    <row r="555" customFormat="false" ht="15" hidden="false" customHeight="false" outlineLevel="0" collapsed="false">
      <c r="A555" s="0" t="s">
        <v>660</v>
      </c>
      <c r="B555" s="0" t="n">
        <v>110.25</v>
      </c>
      <c r="C555" s="0" t="n">
        <v>82.25</v>
      </c>
      <c r="D555" s="0" t="n">
        <v>60.75</v>
      </c>
      <c r="E555" s="380" t="e">
        <f aca="false">MYRGB(B555,C555,D555)</f>
        <v>#VALUE!</v>
      </c>
    </row>
    <row r="556" customFormat="false" ht="15" hidden="false" customHeight="false" outlineLevel="0" collapsed="false">
      <c r="A556" s="0" t="s">
        <v>661</v>
      </c>
      <c r="B556" s="0" t="n">
        <v>68.411</v>
      </c>
      <c r="C556" s="0" t="n">
        <v>48.665</v>
      </c>
      <c r="D556" s="0" t="n">
        <v>31.64</v>
      </c>
      <c r="E556" s="439" t="e">
        <f aca="false">MYRGB(B556,C556,D556)</f>
        <v>#VALUE!</v>
      </c>
    </row>
    <row r="557" customFormat="false" ht="15" hidden="false" customHeight="false" outlineLevel="0" collapsed="false">
      <c r="A557" s="0" t="s">
        <v>662</v>
      </c>
      <c r="B557" s="0" t="n">
        <v>77.544</v>
      </c>
      <c r="C557" s="0" t="n">
        <v>51.304</v>
      </c>
      <c r="D557" s="0" t="n">
        <v>29.157</v>
      </c>
      <c r="E557" s="555" t="e">
        <f aca="false">MYRGB(B557,C557,D557)</f>
        <v>#VALUE!</v>
      </c>
    </row>
    <row r="558" customFormat="false" ht="15" hidden="false" customHeight="false" outlineLevel="0" collapsed="false">
      <c r="A558" s="0" t="s">
        <v>663</v>
      </c>
      <c r="B558" s="0" t="n">
        <v>80.595</v>
      </c>
      <c r="C558" s="0" t="n">
        <v>52.738</v>
      </c>
      <c r="D558" s="0" t="n">
        <v>45.762</v>
      </c>
      <c r="E558" s="478" t="e">
        <f aca="false">MYRGB(B558,C558,D558)</f>
        <v>#VALUE!</v>
      </c>
    </row>
    <row r="559" customFormat="false" ht="15" hidden="false" customHeight="false" outlineLevel="0" collapsed="false">
      <c r="A559" s="0" t="s">
        <v>664</v>
      </c>
      <c r="B559" s="0" t="n">
        <v>157.092</v>
      </c>
      <c r="C559" s="0" t="n">
        <v>106.252</v>
      </c>
      <c r="D559" s="0" t="n">
        <v>72.168</v>
      </c>
      <c r="E559" s="373" t="e">
        <f aca="false">MYRGB(B559,C559,D559)</f>
        <v>#VALUE!</v>
      </c>
    </row>
    <row r="560" customFormat="false" ht="15" hidden="false" customHeight="false" outlineLevel="0" collapsed="false">
      <c r="A560" s="0" t="s">
        <v>665</v>
      </c>
      <c r="B560" s="0" t="n">
        <v>97.655</v>
      </c>
      <c r="C560" s="0" t="n">
        <v>81.529</v>
      </c>
      <c r="D560" s="0" t="n">
        <v>64.046</v>
      </c>
      <c r="E560" s="295" t="e">
        <f aca="false">MYRGB(B560,C560,D560)</f>
        <v>#VALUE!</v>
      </c>
    </row>
    <row r="561" customFormat="false" ht="15" hidden="false" customHeight="false" outlineLevel="0" collapsed="false">
      <c r="A561" s="0" t="s">
        <v>666</v>
      </c>
      <c r="B561" s="0" t="n">
        <v>101.181</v>
      </c>
      <c r="C561" s="0" t="n">
        <v>74.012</v>
      </c>
      <c r="D561" s="0" t="n">
        <v>50.325</v>
      </c>
      <c r="E561" s="285" t="e">
        <f aca="false">MYRGB(B561,C561,D561)</f>
        <v>#VALUE!</v>
      </c>
    </row>
    <row r="562" customFormat="false" ht="15" hidden="false" customHeight="false" outlineLevel="0" collapsed="false">
      <c r="A562" s="0" t="s">
        <v>670</v>
      </c>
      <c r="B562" s="0" t="n">
        <v>120.743</v>
      </c>
      <c r="C562" s="0" t="n">
        <v>91.262</v>
      </c>
      <c r="D562" s="0" t="n">
        <v>68.334</v>
      </c>
      <c r="E562" s="426" t="e">
        <f aca="false">MYRGB(B562,C562,D562)</f>
        <v>#VALUE!</v>
      </c>
    </row>
    <row r="563" customFormat="false" ht="15" hidden="false" customHeight="false" outlineLevel="0" collapsed="false">
      <c r="A563" s="0" t="s">
        <v>671</v>
      </c>
      <c r="B563" s="0" t="n">
        <v>102.462</v>
      </c>
      <c r="C563" s="0" t="n">
        <v>66.568</v>
      </c>
      <c r="D563" s="0" t="n">
        <v>56.665</v>
      </c>
      <c r="E563" s="285" t="e">
        <f aca="false">MYRGB(B563,C563,D563)</f>
        <v>#VALUE!</v>
      </c>
    </row>
    <row r="564" customFormat="false" ht="15" hidden="false" customHeight="false" outlineLevel="0" collapsed="false">
      <c r="A564" s="0" t="s">
        <v>672</v>
      </c>
      <c r="B564" s="0" t="n">
        <v>126.588</v>
      </c>
      <c r="C564" s="0" t="n">
        <v>89.44</v>
      </c>
      <c r="D564" s="0" t="n">
        <v>76.527</v>
      </c>
      <c r="E564" s="520" t="e">
        <f aca="false">MYRGB(B564,C564,D564)</f>
        <v>#VALUE!</v>
      </c>
    </row>
    <row r="565" customFormat="false" ht="15" hidden="false" customHeight="false" outlineLevel="0" collapsed="false">
      <c r="A565" s="0" t="s">
        <v>673</v>
      </c>
      <c r="B565" s="0" t="n">
        <v>112.928</v>
      </c>
      <c r="C565" s="0" t="n">
        <v>79.826</v>
      </c>
      <c r="D565" s="0" t="n">
        <v>48.087</v>
      </c>
      <c r="E565" s="498" t="e">
        <f aca="false">MYRGB(B565,C565,D565)</f>
        <v>#VALUE!</v>
      </c>
    </row>
    <row r="566" customFormat="false" ht="15" hidden="false" customHeight="false" outlineLevel="0" collapsed="false">
      <c r="A566" s="0" t="s">
        <v>674</v>
      </c>
      <c r="B566" s="0" t="n">
        <v>131.955</v>
      </c>
      <c r="C566" s="0" t="n">
        <v>94.545</v>
      </c>
      <c r="D566" s="0" t="n">
        <v>65.227</v>
      </c>
      <c r="E566" s="423" t="e">
        <f aca="false">MYRGB(B566,C566,D566)</f>
        <v>#VALUE!</v>
      </c>
    </row>
    <row r="567" customFormat="false" ht="15" hidden="false" customHeight="false" outlineLevel="0" collapsed="false">
      <c r="A567" s="0" t="s">
        <v>675</v>
      </c>
      <c r="B567" s="0" t="n">
        <v>74.667</v>
      </c>
      <c r="C567" s="0" t="n">
        <v>45.238</v>
      </c>
      <c r="D567" s="0" t="n">
        <v>19.762</v>
      </c>
      <c r="E567" s="617" t="e">
        <f aca="false">MYRGB(B567,C567,D567)</f>
        <v>#VALUE!</v>
      </c>
    </row>
    <row r="568" customFormat="false" ht="15" hidden="false" customHeight="false" outlineLevel="0" collapsed="false">
      <c r="A568" s="0" t="s">
        <v>676</v>
      </c>
      <c r="B568" s="0" t="n">
        <v>117.924</v>
      </c>
      <c r="C568" s="0" t="n">
        <v>86.456</v>
      </c>
      <c r="D568" s="0" t="n">
        <v>44.118</v>
      </c>
      <c r="E568" s="317" t="e">
        <f aca="false">MYRGB(B568,C568,D568)</f>
        <v>#VALUE!</v>
      </c>
    </row>
    <row r="569" customFormat="false" ht="15" hidden="false" customHeight="false" outlineLevel="0" collapsed="false">
      <c r="A569" s="0" t="s">
        <v>677</v>
      </c>
      <c r="B569" s="0" t="n">
        <v>69.259</v>
      </c>
      <c r="C569" s="0" t="n">
        <v>40.069</v>
      </c>
      <c r="D569" s="0" t="n">
        <v>30.379</v>
      </c>
      <c r="E569" s="615" t="e">
        <f aca="false">MYRGB(B569,C569,D569)</f>
        <v>#VALUE!</v>
      </c>
    </row>
    <row r="570" customFormat="false" ht="15" hidden="false" customHeight="false" outlineLevel="0" collapsed="false">
      <c r="A570" s="0" t="s">
        <v>678</v>
      </c>
      <c r="B570" s="0" t="n">
        <v>69.713</v>
      </c>
      <c r="C570" s="0" t="n">
        <v>23.407</v>
      </c>
      <c r="D570" s="0" t="n">
        <v>7.404</v>
      </c>
      <c r="E570" s="458" t="e">
        <f aca="false">MYRGB(B570,C570,D570)</f>
        <v>#VALUE!</v>
      </c>
    </row>
    <row r="571" customFormat="false" ht="15" hidden="false" customHeight="false" outlineLevel="0" collapsed="false">
      <c r="A571" s="0" t="s">
        <v>679</v>
      </c>
      <c r="B571" s="0" t="n">
        <v>33.579</v>
      </c>
      <c r="C571" s="0" t="n">
        <v>14.808</v>
      </c>
      <c r="D571" s="0" t="n">
        <v>5.889</v>
      </c>
      <c r="E571" s="436" t="e">
        <f aca="false">MYRGB(B571,C571,D571)</f>
        <v>#VALUE!</v>
      </c>
    </row>
    <row r="572" customFormat="false" ht="15" hidden="false" customHeight="false" outlineLevel="0" collapsed="false">
      <c r="A572" s="0" t="s">
        <v>680</v>
      </c>
      <c r="B572" s="0" t="n">
        <v>54.558</v>
      </c>
      <c r="C572" s="0" t="n">
        <v>37.785</v>
      </c>
      <c r="D572" s="0" t="n">
        <v>28.467</v>
      </c>
      <c r="E572" s="588" t="e">
        <f aca="false">MYRGB(B572,C572,D572)</f>
        <v>#VALUE!</v>
      </c>
    </row>
    <row r="573" customFormat="false" ht="15" hidden="false" customHeight="false" outlineLevel="0" collapsed="false">
      <c r="A573" s="0" t="s">
        <v>681</v>
      </c>
      <c r="B573" s="0" t="n">
        <v>134.122</v>
      </c>
      <c r="C573" s="0" t="n">
        <v>89.669</v>
      </c>
      <c r="D573" s="0" t="n">
        <v>63.982</v>
      </c>
      <c r="E573" s="554" t="e">
        <f aca="false">MYRGB(B573,C573,D573)</f>
        <v>#VALUE!</v>
      </c>
    </row>
    <row r="574" customFormat="false" ht="15" hidden="false" customHeight="false" outlineLevel="0" collapsed="false">
      <c r="A574" s="0" t="s">
        <v>682</v>
      </c>
      <c r="B574" s="0" t="n">
        <v>133.055</v>
      </c>
      <c r="C574" s="0" t="n">
        <v>96.079</v>
      </c>
      <c r="D574" s="0" t="n">
        <v>51.641</v>
      </c>
      <c r="E574" s="423" t="e">
        <f aca="false">MYRGB(B574,C574,D574)</f>
        <v>#VALUE!</v>
      </c>
    </row>
    <row r="575" customFormat="false" ht="15" hidden="false" customHeight="false" outlineLevel="0" collapsed="false">
      <c r="A575" s="0" t="s">
        <v>684</v>
      </c>
      <c r="B575" s="0" t="n">
        <v>111.828</v>
      </c>
      <c r="C575" s="0" t="n">
        <v>76.526</v>
      </c>
      <c r="D575" s="0" t="n">
        <v>51.647</v>
      </c>
      <c r="E575" s="411" t="e">
        <f aca="false">MYRGB(B575,C575,D575)</f>
        <v>#VALUE!</v>
      </c>
    </row>
    <row r="576" customFormat="false" ht="15" hidden="false" customHeight="false" outlineLevel="0" collapsed="false">
      <c r="A576" s="0" t="s">
        <v>687</v>
      </c>
      <c r="B576" s="0" t="n">
        <v>85.693</v>
      </c>
      <c r="C576" s="0" t="n">
        <v>56.703</v>
      </c>
      <c r="D576" s="0" t="n">
        <v>43.545</v>
      </c>
      <c r="E576" s="294" t="e">
        <f aca="false">MYRGB(B576,C576,D576)</f>
        <v>#VALUE!</v>
      </c>
    </row>
    <row r="577" customFormat="false" ht="15" hidden="false" customHeight="false" outlineLevel="0" collapsed="false">
      <c r="A577" s="0" t="s">
        <v>688</v>
      </c>
      <c r="B577" s="0" t="n">
        <v>61.385</v>
      </c>
      <c r="C577" s="0" t="n">
        <v>49.308</v>
      </c>
      <c r="D577" s="0" t="n">
        <v>44.531</v>
      </c>
      <c r="E577" s="311" t="e">
        <f aca="false">MYRGB(B577,C577,D577)</f>
        <v>#VALUE!</v>
      </c>
    </row>
    <row r="578" customFormat="false" ht="15" hidden="false" customHeight="false" outlineLevel="0" collapsed="false">
      <c r="A578" s="0" t="s">
        <v>689</v>
      </c>
      <c r="B578" s="0" t="n">
        <v>133.783</v>
      </c>
      <c r="C578" s="0" t="n">
        <v>86.745</v>
      </c>
      <c r="D578" s="0" t="n">
        <v>49.462</v>
      </c>
      <c r="E578" s="432" t="e">
        <f aca="false">MYRGB(B578,C578,D578)</f>
        <v>#VALUE!</v>
      </c>
    </row>
    <row r="579" customFormat="false" ht="15" hidden="false" customHeight="false" outlineLevel="0" collapsed="false">
      <c r="A579" s="0" t="s">
        <v>690</v>
      </c>
      <c r="B579" s="0" t="n">
        <v>39.721</v>
      </c>
      <c r="C579" s="0" t="n">
        <v>26.559</v>
      </c>
      <c r="D579" s="0" t="n">
        <v>24.801</v>
      </c>
      <c r="E579" s="321" t="e">
        <f aca="false">MYRGB(B579,C579,D579)</f>
        <v>#VALUE!</v>
      </c>
    </row>
    <row r="580" customFormat="false" ht="15" hidden="false" customHeight="false" outlineLevel="0" collapsed="false">
      <c r="A580" s="0" t="s">
        <v>691</v>
      </c>
      <c r="B580" s="0" t="n">
        <v>57.867</v>
      </c>
      <c r="C580" s="0" t="n">
        <v>35.301</v>
      </c>
      <c r="D580" s="0" t="n">
        <v>28.712</v>
      </c>
      <c r="E580" s="626" t="e">
        <f aca="false">MYRGB(B580,C580,D580)</f>
        <v>#VALUE!</v>
      </c>
    </row>
    <row r="581" customFormat="false" ht="15" hidden="false" customHeight="false" outlineLevel="0" collapsed="false">
      <c r="A581" s="0" t="s">
        <v>692</v>
      </c>
      <c r="B581" s="0" t="n">
        <v>135.038</v>
      </c>
      <c r="C581" s="0" t="n">
        <v>101.17</v>
      </c>
      <c r="D581" s="0" t="n">
        <v>74.44</v>
      </c>
      <c r="E581" s="444" t="e">
        <f aca="false">MYRGB(B581,C581,D581)</f>
        <v>#VALUE!</v>
      </c>
    </row>
    <row r="582" customFormat="false" ht="15" hidden="false" customHeight="false" outlineLevel="0" collapsed="false">
      <c r="A582" s="0" t="s">
        <v>694</v>
      </c>
      <c r="B582" s="0" t="n">
        <v>74.447</v>
      </c>
      <c r="C582" s="0" t="n">
        <v>42.526</v>
      </c>
      <c r="D582" s="0" t="n">
        <v>35.684</v>
      </c>
      <c r="E582" s="666" t="e">
        <f aca="false">MYRGB(B582,C582,D582)</f>
        <v>#VALUE!</v>
      </c>
    </row>
    <row r="583" customFormat="false" ht="15" hidden="false" customHeight="false" outlineLevel="0" collapsed="false">
      <c r="A583" s="0" t="s">
        <v>695</v>
      </c>
      <c r="B583" s="0" t="n">
        <v>81.883</v>
      </c>
      <c r="C583" s="0" t="n">
        <v>41.43</v>
      </c>
      <c r="D583" s="0" t="n">
        <v>9.196</v>
      </c>
      <c r="E583" s="489" t="e">
        <f aca="false">MYRGB(B583,C583,D583)</f>
        <v>#VALUE!</v>
      </c>
    </row>
    <row r="584" customFormat="false" ht="15" hidden="false" customHeight="false" outlineLevel="0" collapsed="false">
      <c r="A584" s="0" t="s">
        <v>698</v>
      </c>
      <c r="B584" s="0" t="n">
        <v>73.753</v>
      </c>
      <c r="C584" s="0" t="n">
        <v>25.666</v>
      </c>
      <c r="D584" s="0" t="n">
        <v>14.366</v>
      </c>
      <c r="E584" s="661" t="e">
        <f aca="false">MYRGB(B584,C584,D584)</f>
        <v>#VALUE!</v>
      </c>
    </row>
    <row r="585" customFormat="false" ht="15" hidden="false" customHeight="false" outlineLevel="0" collapsed="false">
      <c r="A585" s="0" t="s">
        <v>699</v>
      </c>
      <c r="B585" s="0" t="n">
        <v>83.886</v>
      </c>
      <c r="C585" s="0" t="n">
        <v>52.194</v>
      </c>
      <c r="D585" s="0" t="n">
        <v>51.383</v>
      </c>
      <c r="E585" s="326" t="e">
        <f aca="false">MYRGB(B585,C585,D585)</f>
        <v>#VALUE!</v>
      </c>
    </row>
    <row r="586" customFormat="false" ht="15" hidden="false" customHeight="false" outlineLevel="0" collapsed="false">
      <c r="A586" s="0" t="s">
        <v>700</v>
      </c>
      <c r="B586" s="0" t="n">
        <v>142.038</v>
      </c>
      <c r="C586" s="0" t="n">
        <v>79.314</v>
      </c>
      <c r="D586" s="0" t="n">
        <v>55.212</v>
      </c>
      <c r="E586" s="421" t="e">
        <f aca="false">MYRGB(B586,C586,D586)</f>
        <v>#VALUE!</v>
      </c>
    </row>
    <row r="587" customFormat="false" ht="15" hidden="false" customHeight="false" outlineLevel="0" collapsed="false">
      <c r="A587" s="0" t="s">
        <v>701</v>
      </c>
      <c r="B587" s="0" t="n">
        <v>93.119</v>
      </c>
      <c r="C587" s="0" t="n">
        <v>55.851</v>
      </c>
      <c r="D587" s="0" t="n">
        <v>43.297</v>
      </c>
      <c r="E587" s="294" t="e">
        <f aca="false">MYRGB(B587,C587,D587)</f>
        <v>#VALUE!</v>
      </c>
    </row>
    <row r="588" customFormat="false" ht="15" hidden="false" customHeight="false" outlineLevel="0" collapsed="false">
      <c r="A588" s="0" t="s">
        <v>702</v>
      </c>
      <c r="B588" s="0" t="n">
        <v>63.108</v>
      </c>
      <c r="C588" s="0" t="n">
        <v>38.095</v>
      </c>
      <c r="D588" s="0" t="n">
        <v>32.282</v>
      </c>
      <c r="E588" s="491" t="e">
        <f aca="false">MYRGB(B588,C588,D588)</f>
        <v>#VALUE!</v>
      </c>
    </row>
    <row r="589" customFormat="false" ht="15" hidden="false" customHeight="false" outlineLevel="0" collapsed="false">
      <c r="A589" s="0" t="s">
        <v>703</v>
      </c>
      <c r="B589" s="0" t="n">
        <v>73.423</v>
      </c>
      <c r="C589" s="0" t="n">
        <v>38.422</v>
      </c>
      <c r="D589" s="0" t="n">
        <v>39.565</v>
      </c>
      <c r="E589" s="666" t="e">
        <f aca="false">MYRGB(B589,C589,D589)</f>
        <v>#VALUE!</v>
      </c>
    </row>
    <row r="590" customFormat="false" ht="15" hidden="false" customHeight="false" outlineLevel="0" collapsed="false">
      <c r="A590" s="0" t="s">
        <v>704</v>
      </c>
      <c r="B590" s="0" t="n">
        <v>102.667</v>
      </c>
      <c r="C590" s="0" t="n">
        <v>66.333</v>
      </c>
      <c r="D590" s="0" t="n">
        <v>41.778</v>
      </c>
      <c r="E590" s="639" t="e">
        <f aca="false">MYRGB(B590,C590,D590)</f>
        <v>#VALUE!</v>
      </c>
    </row>
    <row r="591" customFormat="false" ht="15" hidden="false" customHeight="false" outlineLevel="0" collapsed="false">
      <c r="A591" s="0" t="s">
        <v>705</v>
      </c>
      <c r="B591" s="0" t="n">
        <v>111.944</v>
      </c>
      <c r="C591" s="0" t="n">
        <v>69.389</v>
      </c>
      <c r="D591" s="0" t="n">
        <v>52.815</v>
      </c>
      <c r="E591" s="668" t="e">
        <f aca="false">MYRGB(B591,C591,D591)</f>
        <v>#VALUE!</v>
      </c>
    </row>
    <row r="592" customFormat="false" ht="15" hidden="false" customHeight="false" outlineLevel="0" collapsed="false">
      <c r="A592" s="0" t="s">
        <v>706</v>
      </c>
      <c r="B592" s="0" t="n">
        <v>59.578</v>
      </c>
      <c r="C592" s="0" t="n">
        <v>10.995</v>
      </c>
      <c r="D592" s="0" t="n">
        <v>5.639</v>
      </c>
      <c r="E592" s="449" t="e">
        <f aca="false">MYRGB(B592,C592,D592)</f>
        <v>#VALUE!</v>
      </c>
    </row>
    <row r="593" customFormat="false" ht="15" hidden="false" customHeight="false" outlineLevel="0" collapsed="false">
      <c r="A593" s="0" t="s">
        <v>707</v>
      </c>
      <c r="B593" s="0" t="n">
        <v>67.471</v>
      </c>
      <c r="C593" s="0" t="n">
        <v>20.043</v>
      </c>
      <c r="D593" s="0" t="n">
        <v>13.043</v>
      </c>
      <c r="E593" s="415" t="e">
        <f aca="false">MYRGB(B593,C593,D593)</f>
        <v>#VALUE!</v>
      </c>
    </row>
    <row r="594" customFormat="false" ht="15" hidden="false" customHeight="false" outlineLevel="0" collapsed="false">
      <c r="A594" s="0" t="s">
        <v>708</v>
      </c>
      <c r="B594" s="0" t="n">
        <v>74.261</v>
      </c>
      <c r="C594" s="0" t="n">
        <v>48.109</v>
      </c>
      <c r="D594" s="0" t="n">
        <v>27.429</v>
      </c>
      <c r="E594" s="482" t="e">
        <f aca="false">MYRGB(B594,C594,D594)</f>
        <v>#VALUE!</v>
      </c>
    </row>
    <row r="595" customFormat="false" ht="15" hidden="false" customHeight="false" outlineLevel="0" collapsed="false">
      <c r="A595" s="0" t="s">
        <v>709</v>
      </c>
      <c r="B595" s="0" t="n">
        <v>79.368</v>
      </c>
      <c r="C595" s="0" t="n">
        <v>57.58</v>
      </c>
      <c r="D595" s="0" t="n">
        <v>43.703</v>
      </c>
      <c r="E595" s="294" t="e">
        <f aca="false">MYRGB(B595,C595,D595)</f>
        <v>#VALUE!</v>
      </c>
    </row>
    <row r="596" customFormat="false" ht="15" hidden="false" customHeight="false" outlineLevel="0" collapsed="false">
      <c r="A596" s="0" t="s">
        <v>710</v>
      </c>
      <c r="B596" s="0" t="n">
        <v>78.981</v>
      </c>
      <c r="C596" s="0" t="n">
        <v>56.442</v>
      </c>
      <c r="D596" s="0" t="n">
        <v>24.962</v>
      </c>
      <c r="E596" s="586" t="e">
        <f aca="false">MYRGB(B596,C596,D596)</f>
        <v>#VALUE!</v>
      </c>
    </row>
    <row r="597" customFormat="false" ht="15" hidden="false" customHeight="false" outlineLevel="0" collapsed="false">
      <c r="A597" s="0" t="s">
        <v>711</v>
      </c>
      <c r="B597" s="0" t="n">
        <v>102.625</v>
      </c>
      <c r="C597" s="0" t="n">
        <v>57.5</v>
      </c>
      <c r="D597" s="0" t="n">
        <v>21.5</v>
      </c>
      <c r="E597" s="533" t="e">
        <f aca="false">MYRGB(B597,C597,D597)</f>
        <v>#VALUE!</v>
      </c>
    </row>
    <row r="598" customFormat="false" ht="15" hidden="false" customHeight="false" outlineLevel="0" collapsed="false">
      <c r="A598" s="0" t="s">
        <v>713</v>
      </c>
      <c r="B598" s="0" t="n">
        <v>115.862</v>
      </c>
      <c r="C598" s="0" t="n">
        <v>80.4</v>
      </c>
      <c r="D598" s="0" t="n">
        <v>45.2</v>
      </c>
      <c r="E598" s="485" t="e">
        <f aca="false">MYRGB(B598,C598,D598)</f>
        <v>#VALUE!</v>
      </c>
    </row>
    <row r="599" customFormat="false" ht="15" hidden="false" customHeight="false" outlineLevel="0" collapsed="false">
      <c r="A599" s="0" t="s">
        <v>714</v>
      </c>
      <c r="B599" s="0" t="n">
        <v>134.588</v>
      </c>
      <c r="C599" s="0" t="n">
        <v>89.265</v>
      </c>
      <c r="D599" s="0" t="n">
        <v>61.794</v>
      </c>
      <c r="E599" s="554" t="e">
        <f aca="false">MYRGB(B599,C599,D599)</f>
        <v>#VALUE!</v>
      </c>
    </row>
    <row r="600" customFormat="false" ht="15" hidden="false" customHeight="false" outlineLevel="0" collapsed="false">
      <c r="A600" s="0" t="s">
        <v>715</v>
      </c>
      <c r="B600" s="0" t="n">
        <v>128</v>
      </c>
      <c r="C600" s="0" t="n">
        <v>80.788</v>
      </c>
      <c r="D600" s="0" t="n">
        <v>47.636</v>
      </c>
      <c r="E600" s="630" t="e">
        <f aca="false">MYRGB(B600,C600,D600)</f>
        <v>#VALUE!</v>
      </c>
    </row>
    <row r="601" customFormat="false" ht="15" hidden="false" customHeight="false" outlineLevel="0" collapsed="false">
      <c r="A601" s="0" t="s">
        <v>716</v>
      </c>
      <c r="B601" s="0" t="n">
        <v>130.696</v>
      </c>
      <c r="C601" s="0" t="n">
        <v>89.783</v>
      </c>
      <c r="D601" s="0" t="n">
        <v>56.696</v>
      </c>
      <c r="E601" s="620" t="e">
        <f aca="false">MYRGB(B601,C601,D601)</f>
        <v>#VALUE!</v>
      </c>
    </row>
    <row r="602" customFormat="false" ht="15" hidden="false" customHeight="false" outlineLevel="0" collapsed="false">
      <c r="A602" s="0" t="s">
        <v>717</v>
      </c>
      <c r="B602" s="0" t="n">
        <v>171.765</v>
      </c>
      <c r="C602" s="0" t="n">
        <v>121.445</v>
      </c>
      <c r="D602" s="0" t="n">
        <v>53.487</v>
      </c>
      <c r="E602" s="479" t="e">
        <f aca="false">MYRGB(B602,C602,D602)</f>
        <v>#VALUE!</v>
      </c>
    </row>
    <row r="603" customFormat="false" ht="15" hidden="false" customHeight="false" outlineLevel="0" collapsed="false">
      <c r="A603" s="0" t="s">
        <v>718</v>
      </c>
      <c r="B603" s="0" t="n">
        <v>98.308</v>
      </c>
      <c r="C603" s="0" t="n">
        <v>61.575</v>
      </c>
      <c r="D603" s="0" t="n">
        <v>44.227</v>
      </c>
      <c r="E603" s="685" t="e">
        <f aca="false">MYRGB(B603,C603,D603)</f>
        <v>#VALUE!</v>
      </c>
    </row>
    <row r="604" customFormat="false" ht="15" hidden="false" customHeight="false" outlineLevel="0" collapsed="false">
      <c r="A604" s="0" t="s">
        <v>719</v>
      </c>
      <c r="B604" s="0" t="n">
        <v>73.819</v>
      </c>
      <c r="C604" s="0" t="n">
        <v>31.931</v>
      </c>
      <c r="D604" s="0" t="n">
        <v>26.755</v>
      </c>
      <c r="E604" s="649" t="e">
        <f aca="false">MYRGB(B604,C604,D604)</f>
        <v>#VALUE!</v>
      </c>
    </row>
    <row r="605" customFormat="false" ht="15" hidden="false" customHeight="false" outlineLevel="0" collapsed="false">
      <c r="A605" s="0" t="s">
        <v>720</v>
      </c>
      <c r="B605" s="0" t="n">
        <v>151.825</v>
      </c>
      <c r="C605" s="0" t="n">
        <v>87.621</v>
      </c>
      <c r="D605" s="0" t="n">
        <v>67.168</v>
      </c>
      <c r="E605" s="528" t="e">
        <f aca="false">MYRGB(B605,C605,D605)</f>
        <v>#VALUE!</v>
      </c>
    </row>
    <row r="606" customFormat="false" ht="15" hidden="false" customHeight="false" outlineLevel="0" collapsed="false">
      <c r="A606" s="0" t="s">
        <v>721</v>
      </c>
      <c r="B606" s="0" t="n">
        <v>133.121</v>
      </c>
      <c r="C606" s="0" t="n">
        <v>73.785</v>
      </c>
      <c r="D606" s="0" t="n">
        <v>50.987</v>
      </c>
      <c r="E606" s="416" t="e">
        <f aca="false">MYRGB(B606,C606,D606)</f>
        <v>#VALUE!</v>
      </c>
    </row>
    <row r="607" customFormat="false" ht="15" hidden="false" customHeight="false" outlineLevel="0" collapsed="false">
      <c r="A607" s="0" t="s">
        <v>722</v>
      </c>
      <c r="B607" s="0" t="n">
        <v>81.965</v>
      </c>
      <c r="C607" s="0" t="n">
        <v>60.568</v>
      </c>
      <c r="D607" s="0" t="n">
        <v>30.043</v>
      </c>
      <c r="E607" s="561" t="e">
        <f aca="false">MYRGB(B607,C607,D607)</f>
        <v>#VALUE!</v>
      </c>
    </row>
    <row r="608" customFormat="false" ht="15" hidden="false" customHeight="false" outlineLevel="0" collapsed="false">
      <c r="A608" s="0" t="s">
        <v>723</v>
      </c>
      <c r="B608" s="0" t="n">
        <v>148.841</v>
      </c>
      <c r="C608" s="0" t="n">
        <v>129.81</v>
      </c>
      <c r="D608" s="0" t="n">
        <v>86.85</v>
      </c>
      <c r="E608" s="262" t="e">
        <f aca="false">MYRGB(B608,C608,D608)</f>
        <v>#VALUE!</v>
      </c>
    </row>
    <row r="609" customFormat="false" ht="15" hidden="false" customHeight="false" outlineLevel="0" collapsed="false">
      <c r="A609" s="0" t="s">
        <v>724</v>
      </c>
      <c r="B609" s="0" t="n">
        <v>113.405</v>
      </c>
      <c r="C609" s="0" t="n">
        <v>58.225</v>
      </c>
      <c r="D609" s="0" t="n">
        <v>42.618</v>
      </c>
      <c r="E609" s="348" t="e">
        <f aca="false">MYRGB(B609,C609,D609)</f>
        <v>#VALUE!</v>
      </c>
    </row>
    <row r="610" customFormat="false" ht="15" hidden="false" customHeight="false" outlineLevel="0" collapsed="false">
      <c r="A610" s="0" t="s">
        <v>725</v>
      </c>
      <c r="B610" s="0" t="n">
        <v>103.892</v>
      </c>
      <c r="C610" s="0" t="n">
        <v>73.713</v>
      </c>
      <c r="D610" s="0" t="n">
        <v>68.475</v>
      </c>
      <c r="E610" s="295" t="e">
        <f aca="false">MYRGB(B610,C610,D610)</f>
        <v>#VALUE!</v>
      </c>
    </row>
    <row r="611" customFormat="false" ht="15" hidden="false" customHeight="false" outlineLevel="0" collapsed="false">
      <c r="A611" s="0" t="s">
        <v>726</v>
      </c>
      <c r="B611" s="0" t="n">
        <v>76.433</v>
      </c>
      <c r="C611" s="0" t="n">
        <v>45.545</v>
      </c>
      <c r="D611" s="0" t="n">
        <v>37</v>
      </c>
      <c r="E611" s="673" t="e">
        <f aca="false">MYRGB(B611,C611,D611)</f>
        <v>#VALUE!</v>
      </c>
    </row>
    <row r="612" customFormat="false" ht="15" hidden="false" customHeight="false" outlineLevel="0" collapsed="false">
      <c r="A612" s="0" t="s">
        <v>727</v>
      </c>
      <c r="B612" s="0" t="n">
        <v>54.121</v>
      </c>
      <c r="C612" s="0" t="n">
        <v>50.338</v>
      </c>
      <c r="D612" s="0" t="n">
        <v>44.671</v>
      </c>
      <c r="E612" s="311" t="e">
        <f aca="false">MYRGB(B612,C612,D612)</f>
        <v>#VALUE!</v>
      </c>
    </row>
    <row r="613" customFormat="false" ht="15" hidden="false" customHeight="false" outlineLevel="0" collapsed="false">
      <c r="A613" s="0" t="s">
        <v>728</v>
      </c>
      <c r="B613" s="0" t="n">
        <v>106.462</v>
      </c>
      <c r="C613" s="0" t="n">
        <v>86.63</v>
      </c>
      <c r="D613" s="0" t="n">
        <v>49.445</v>
      </c>
      <c r="E613" s="296" t="e">
        <f aca="false">MYRGB(B613,C613,D613)</f>
        <v>#VALUE!</v>
      </c>
    </row>
    <row r="614" customFormat="false" ht="15" hidden="false" customHeight="false" outlineLevel="0" collapsed="false">
      <c r="A614" s="0" t="s">
        <v>729</v>
      </c>
      <c r="B614" s="0" t="n">
        <v>126.342</v>
      </c>
      <c r="C614" s="0" t="n">
        <v>83.167</v>
      </c>
      <c r="D614" s="0" t="n">
        <v>49.067</v>
      </c>
      <c r="E614" s="630" t="e">
        <f aca="false">MYRGB(B614,C614,D614)</f>
        <v>#VALUE!</v>
      </c>
    </row>
    <row r="615" customFormat="false" ht="15" hidden="false" customHeight="false" outlineLevel="0" collapsed="false">
      <c r="A615" s="0" t="s">
        <v>730</v>
      </c>
      <c r="B615" s="0" t="n">
        <v>79.949</v>
      </c>
      <c r="C615" s="0" t="n">
        <v>48.61</v>
      </c>
      <c r="D615" s="0" t="n">
        <v>52.178</v>
      </c>
      <c r="E615" s="686" t="e">
        <f aca="false">MYRGB(B615,C615,D615)</f>
        <v>#VALUE!</v>
      </c>
    </row>
    <row r="616" customFormat="false" ht="15" hidden="false" customHeight="false" outlineLevel="0" collapsed="false">
      <c r="A616" s="0" t="s">
        <v>731</v>
      </c>
      <c r="B616" s="0" t="n">
        <v>67.103</v>
      </c>
      <c r="C616" s="0" t="n">
        <v>39.847</v>
      </c>
      <c r="D616" s="0" t="n">
        <v>37.486</v>
      </c>
      <c r="E616" s="615" t="e">
        <f aca="false">MYRGB(B616,C616,D616)</f>
        <v>#VALUE!</v>
      </c>
    </row>
    <row r="617" customFormat="false" ht="15" hidden="false" customHeight="false" outlineLevel="0" collapsed="false">
      <c r="A617" s="0" t="s">
        <v>732</v>
      </c>
      <c r="B617" s="0" t="n">
        <v>156.841</v>
      </c>
      <c r="C617" s="0" t="n">
        <v>130.261</v>
      </c>
      <c r="D617" s="0" t="n">
        <v>77.891</v>
      </c>
      <c r="E617" s="312" t="e">
        <f aca="false">MYRGB(B617,C617,D617)</f>
        <v>#VALUE!</v>
      </c>
    </row>
    <row r="618" customFormat="false" ht="15" hidden="false" customHeight="false" outlineLevel="0" collapsed="false">
      <c r="A618" s="0" t="s">
        <v>733</v>
      </c>
      <c r="B618" s="0" t="n">
        <v>90.531</v>
      </c>
      <c r="C618" s="0" t="n">
        <v>73.85</v>
      </c>
      <c r="D618" s="0" t="n">
        <v>48.813</v>
      </c>
      <c r="E618" s="185" t="e">
        <f aca="false">MYRGB(B618,C618,D618)</f>
        <v>#VALUE!</v>
      </c>
    </row>
    <row r="619" customFormat="false" ht="15" hidden="false" customHeight="false" outlineLevel="0" collapsed="false">
      <c r="A619" s="0" t="s">
        <v>734</v>
      </c>
      <c r="B619" s="0" t="n">
        <v>65.235</v>
      </c>
      <c r="C619" s="0" t="n">
        <v>54.947</v>
      </c>
      <c r="D619" s="0" t="n">
        <v>53.064</v>
      </c>
      <c r="E619" s="493" t="e">
        <f aca="false">MYRGB(B619,C619,D619)</f>
        <v>#VALUE!</v>
      </c>
    </row>
    <row r="620" customFormat="false" ht="15" hidden="false" customHeight="false" outlineLevel="0" collapsed="false">
      <c r="A620" s="0" t="s">
        <v>737</v>
      </c>
      <c r="B620" s="0" t="n">
        <v>65.811</v>
      </c>
      <c r="C620" s="0" t="n">
        <v>48.432</v>
      </c>
      <c r="D620" s="0" t="n">
        <v>41.027</v>
      </c>
      <c r="E620" s="325" t="e">
        <f aca="false">MYRGB(B620,C620,D620)</f>
        <v>#VALUE!</v>
      </c>
    </row>
    <row r="621" customFormat="false" ht="15" hidden="false" customHeight="false" outlineLevel="0" collapsed="false">
      <c r="A621" s="0" t="s">
        <v>738</v>
      </c>
      <c r="B621" s="0" t="n">
        <v>72.091</v>
      </c>
      <c r="C621" s="0" t="n">
        <v>45.855</v>
      </c>
      <c r="D621" s="0" t="n">
        <v>36.445</v>
      </c>
      <c r="E621" s="615" t="e">
        <f aca="false">MYRGB(B621,C621,D621)</f>
        <v>#VALUE!</v>
      </c>
    </row>
    <row r="622" customFormat="false" ht="15" hidden="false" customHeight="false" outlineLevel="0" collapsed="false">
      <c r="A622" s="0" t="s">
        <v>739</v>
      </c>
      <c r="B622" s="0" t="n">
        <v>126.353</v>
      </c>
      <c r="C622" s="0" t="n">
        <v>90.806</v>
      </c>
      <c r="D622" s="0" t="n">
        <v>75.539</v>
      </c>
      <c r="E622" s="426" t="e">
        <f aca="false">MYRGB(B622,C622,D622)</f>
        <v>#VALUE!</v>
      </c>
    </row>
    <row r="623" customFormat="false" ht="15" hidden="false" customHeight="false" outlineLevel="0" collapsed="false">
      <c r="A623" s="0" t="s">
        <v>740</v>
      </c>
      <c r="B623" s="0" t="n">
        <v>78.054</v>
      </c>
      <c r="C623" s="0" t="n">
        <v>59.019</v>
      </c>
      <c r="D623" s="0" t="n">
        <v>46.436</v>
      </c>
      <c r="E623" s="294" t="e">
        <f aca="false">MYRGB(B623,C623,D623)</f>
        <v>#VALUE!</v>
      </c>
    </row>
    <row r="624" customFormat="false" ht="15" hidden="false" customHeight="false" outlineLevel="0" collapsed="false">
      <c r="A624" s="0" t="s">
        <v>741</v>
      </c>
      <c r="B624" s="0" t="n">
        <v>74.539</v>
      </c>
      <c r="C624" s="0" t="n">
        <v>47.991</v>
      </c>
      <c r="D624" s="0" t="n">
        <v>24.113</v>
      </c>
      <c r="E624" s="617" t="e">
        <f aca="false">MYRGB(B624,C624,D624)</f>
        <v>#VALUE!</v>
      </c>
    </row>
    <row r="625" customFormat="false" ht="15" hidden="false" customHeight="false" outlineLevel="0" collapsed="false">
      <c r="A625" s="0" t="s">
        <v>743</v>
      </c>
      <c r="B625" s="0" t="n">
        <v>82.783</v>
      </c>
      <c r="C625" s="0" t="n">
        <v>55.943</v>
      </c>
      <c r="D625" s="0" t="n">
        <v>47.125</v>
      </c>
      <c r="E625" s="478" t="e">
        <f aca="false">MYRGB(B625,C625,D625)</f>
        <v>#VALUE!</v>
      </c>
    </row>
    <row r="626" customFormat="false" ht="15" hidden="false" customHeight="false" outlineLevel="0" collapsed="false">
      <c r="A626" s="0" t="s">
        <v>744</v>
      </c>
      <c r="B626" s="0" t="n">
        <v>120.316</v>
      </c>
      <c r="C626" s="0" t="n">
        <v>86.569</v>
      </c>
      <c r="D626" s="0" t="n">
        <v>61.239</v>
      </c>
      <c r="E626" s="494" t="e">
        <f aca="false">MYRGB(B626,C626,D626)</f>
        <v>#VALUE!</v>
      </c>
    </row>
    <row r="627" customFormat="false" ht="15" hidden="false" customHeight="false" outlineLevel="0" collapsed="false">
      <c r="A627" s="0" t="s">
        <v>745</v>
      </c>
      <c r="B627" s="0" t="n">
        <v>122.013</v>
      </c>
      <c r="C627" s="0" t="n">
        <v>87.935</v>
      </c>
      <c r="D627" s="0" t="n">
        <v>68.019</v>
      </c>
      <c r="E627" s="520" t="e">
        <f aca="false">MYRGB(B627,C627,D627)</f>
        <v>#VALUE!</v>
      </c>
    </row>
    <row r="628" customFormat="false" ht="15" hidden="false" customHeight="false" outlineLevel="0" collapsed="false">
      <c r="A628" s="0" t="s">
        <v>748</v>
      </c>
      <c r="B628" s="0" t="n">
        <v>161.991</v>
      </c>
      <c r="C628" s="0" t="n">
        <v>114.232</v>
      </c>
      <c r="D628" s="0" t="n">
        <v>71.366</v>
      </c>
      <c r="E628" s="410" t="e">
        <f aca="false">MYRGB(B628,C628,D628)</f>
        <v>#VALUE!</v>
      </c>
    </row>
    <row r="629" customFormat="false" ht="15" hidden="false" customHeight="false" outlineLevel="0" collapsed="false">
      <c r="A629" s="0" t="s">
        <v>749</v>
      </c>
      <c r="B629" s="0" t="n">
        <v>145.763</v>
      </c>
      <c r="C629" s="0" t="n">
        <v>119.247</v>
      </c>
      <c r="D629" s="0" t="n">
        <v>63.351</v>
      </c>
      <c r="E629" s="255" t="e">
        <f aca="false">MYRGB(B629,C629,D629)</f>
        <v>#VALUE!</v>
      </c>
    </row>
    <row r="630" customFormat="false" ht="15" hidden="false" customHeight="false" outlineLevel="0" collapsed="false">
      <c r="A630" s="0" t="s">
        <v>750</v>
      </c>
      <c r="B630" s="0" t="n">
        <v>75.368</v>
      </c>
      <c r="C630" s="0" t="n">
        <v>43.526</v>
      </c>
      <c r="D630" s="0" t="n">
        <v>10.684</v>
      </c>
      <c r="E630" s="489" t="e">
        <f aca="false">MYRGB(B630,C630,D630)</f>
        <v>#VALUE!</v>
      </c>
    </row>
    <row r="631" customFormat="false" ht="15" hidden="false" customHeight="false" outlineLevel="0" collapsed="false">
      <c r="A631" s="0" t="s">
        <v>751</v>
      </c>
      <c r="B631" s="0" t="n">
        <v>112.828</v>
      </c>
      <c r="C631" s="0" t="n">
        <v>79.069</v>
      </c>
      <c r="D631" s="0" t="n">
        <v>52.103</v>
      </c>
      <c r="E631" s="498" t="e">
        <f aca="false">MYRGB(B631,C631,D631)</f>
        <v>#VALUE!</v>
      </c>
    </row>
    <row r="632" customFormat="false" ht="15" hidden="false" customHeight="false" outlineLevel="0" collapsed="false">
      <c r="A632" s="0" t="s">
        <v>752</v>
      </c>
      <c r="B632" s="0" t="n">
        <v>93.275</v>
      </c>
      <c r="C632" s="0" t="n">
        <v>75.046</v>
      </c>
      <c r="D632" s="0" t="n">
        <v>47.688</v>
      </c>
      <c r="E632" s="269" t="e">
        <f aca="false">MYRGB(B632,C632,D632)</f>
        <v>#VALUE!</v>
      </c>
    </row>
    <row r="633" customFormat="false" ht="15" hidden="false" customHeight="false" outlineLevel="0" collapsed="false">
      <c r="A633" s="0" t="s">
        <v>753</v>
      </c>
      <c r="B633" s="0" t="n">
        <v>126.471</v>
      </c>
      <c r="C633" s="0" t="n">
        <v>86.5</v>
      </c>
      <c r="D633" s="0" t="n">
        <v>39.176</v>
      </c>
      <c r="E633" s="416" t="e">
        <f aca="false">MYRGB(B633,C633,D633)</f>
        <v>#VALUE!</v>
      </c>
    </row>
    <row r="634" customFormat="false" ht="15" hidden="false" customHeight="false" outlineLevel="0" collapsed="false">
      <c r="A634" s="0" t="s">
        <v>754</v>
      </c>
      <c r="B634" s="0" t="n">
        <v>132.152</v>
      </c>
      <c r="C634" s="0" t="n">
        <v>99.435</v>
      </c>
      <c r="D634" s="0" t="n">
        <v>65.978</v>
      </c>
      <c r="E634" s="425" t="e">
        <f aca="false">MYRGB(B634,C634,D634)</f>
        <v>#VALUE!</v>
      </c>
    </row>
    <row r="635" customFormat="false" ht="15" hidden="false" customHeight="false" outlineLevel="0" collapsed="false">
      <c r="A635" s="0" t="s">
        <v>755</v>
      </c>
      <c r="B635" s="0" t="n">
        <v>169.067</v>
      </c>
      <c r="C635" s="0" t="n">
        <v>119.067</v>
      </c>
      <c r="D635" s="0" t="n">
        <v>68.333</v>
      </c>
      <c r="E635" s="443" t="e">
        <f aca="false">MYRGB(B635,C635,D635)</f>
        <v>#VALUE!</v>
      </c>
    </row>
    <row r="636" customFormat="false" ht="15" hidden="false" customHeight="false" outlineLevel="0" collapsed="false">
      <c r="A636" s="0" t="s">
        <v>756</v>
      </c>
      <c r="B636" s="0" t="n">
        <v>112.666</v>
      </c>
      <c r="C636" s="0" t="n">
        <v>69.973</v>
      </c>
      <c r="D636" s="0" t="n">
        <v>29.149</v>
      </c>
      <c r="E636" s="654" t="e">
        <f aca="false">MYRGB(B636,C636,D636)</f>
        <v>#VALUE!</v>
      </c>
    </row>
    <row r="637" customFormat="false" ht="15" hidden="false" customHeight="false" outlineLevel="0" collapsed="false">
      <c r="A637" s="0" t="s">
        <v>758</v>
      </c>
      <c r="B637" s="0" t="n">
        <v>84.824</v>
      </c>
      <c r="C637" s="0" t="n">
        <v>55.489</v>
      </c>
      <c r="D637" s="0" t="n">
        <v>47.482</v>
      </c>
      <c r="E637" s="478" t="e">
        <f aca="false">MYRGB(B637,C637,D637)</f>
        <v>#VALUE!</v>
      </c>
    </row>
    <row r="638" customFormat="false" ht="15" hidden="false" customHeight="false" outlineLevel="0" collapsed="false">
      <c r="A638" s="0" t="s">
        <v>759</v>
      </c>
      <c r="B638" s="0" t="n">
        <v>92.685</v>
      </c>
      <c r="C638" s="0" t="n">
        <v>62.097</v>
      </c>
      <c r="D638" s="0" t="n">
        <v>50.467</v>
      </c>
      <c r="E638" s="509" t="e">
        <f aca="false">MYRGB(B638,C638,D638)</f>
        <v>#VALUE!</v>
      </c>
    </row>
    <row r="639" customFormat="false" ht="15" hidden="false" customHeight="false" outlineLevel="0" collapsed="false">
      <c r="A639" s="0" t="s">
        <v>760</v>
      </c>
      <c r="B639" s="0" t="n">
        <v>144.047</v>
      </c>
      <c r="C639" s="0" t="n">
        <v>114.248</v>
      </c>
      <c r="D639" s="0" t="n">
        <v>66.944</v>
      </c>
      <c r="E639" s="255" t="e">
        <f aca="false">MYRGB(B639,C639,D639)</f>
        <v>#VALUE!</v>
      </c>
    </row>
    <row r="640" customFormat="false" ht="15" hidden="false" customHeight="false" outlineLevel="0" collapsed="false">
      <c r="A640" s="0" t="s">
        <v>761</v>
      </c>
      <c r="B640" s="0" t="n">
        <v>153.933</v>
      </c>
      <c r="C640" s="0" t="n">
        <v>116.733</v>
      </c>
      <c r="D640" s="0" t="n">
        <v>56</v>
      </c>
      <c r="E640" s="487" t="e">
        <f aca="false">MYRGB(B640,C640,D640)</f>
        <v>#VALUE!</v>
      </c>
    </row>
    <row r="641" customFormat="false" ht="15" hidden="false" customHeight="false" outlineLevel="0" collapsed="false">
      <c r="A641" s="0" t="s">
        <v>763</v>
      </c>
      <c r="B641" s="0" t="n">
        <v>118.219</v>
      </c>
      <c r="C641" s="0" t="n">
        <v>71.943</v>
      </c>
      <c r="D641" s="0" t="n">
        <v>38.733</v>
      </c>
      <c r="E641" s="417" t="e">
        <f aca="false">MYRGB(B641,C641,D641)</f>
        <v>#VALUE!</v>
      </c>
    </row>
    <row r="642" customFormat="false" ht="15" hidden="false" customHeight="false" outlineLevel="0" collapsed="false">
      <c r="A642" s="0" t="s">
        <v>764</v>
      </c>
      <c r="B642" s="0" t="n">
        <v>81.305</v>
      </c>
      <c r="C642" s="0" t="n">
        <v>56.081</v>
      </c>
      <c r="D642" s="0" t="n">
        <v>37.192</v>
      </c>
      <c r="E642" s="662" t="e">
        <f aca="false">MYRGB(B642,C642,D642)</f>
        <v>#VALUE!</v>
      </c>
    </row>
    <row r="643" customFormat="false" ht="15" hidden="false" customHeight="false" outlineLevel="0" collapsed="false">
      <c r="A643" s="0" t="s">
        <v>765</v>
      </c>
      <c r="B643" s="0" t="n">
        <v>109.028</v>
      </c>
      <c r="C643" s="0" t="n">
        <v>78.594</v>
      </c>
      <c r="D643" s="0" t="n">
        <v>60.84</v>
      </c>
      <c r="E643" s="296" t="e">
        <f aca="false">MYRGB(B643,C643,D643)</f>
        <v>#VALUE!</v>
      </c>
    </row>
    <row r="644" customFormat="false" ht="15" hidden="false" customHeight="false" outlineLevel="0" collapsed="false">
      <c r="A644" s="0" t="s">
        <v>766</v>
      </c>
      <c r="B644" s="0" t="n">
        <v>69.67</v>
      </c>
      <c r="C644" s="0" t="n">
        <v>14.81</v>
      </c>
      <c r="D644" s="0" t="n">
        <v>4.61</v>
      </c>
      <c r="E644" s="458" t="e">
        <f aca="false">MYRGB(B644,C644,D644)</f>
        <v>#VALUE!</v>
      </c>
    </row>
    <row r="645" customFormat="false" ht="15" hidden="false" customHeight="false" outlineLevel="0" collapsed="false">
      <c r="A645" s="0" t="s">
        <v>767</v>
      </c>
      <c r="B645" s="0" t="n">
        <v>66.986</v>
      </c>
      <c r="C645" s="0" t="n">
        <v>30</v>
      </c>
      <c r="D645" s="0" t="n">
        <v>15.336</v>
      </c>
      <c r="E645" s="458" t="e">
        <f aca="false">MYRGB(B645,C645,D645)</f>
        <v>#VALUE!</v>
      </c>
    </row>
    <row r="646" customFormat="false" ht="15" hidden="false" customHeight="false" outlineLevel="0" collapsed="false">
      <c r="A646" s="0" t="s">
        <v>768</v>
      </c>
      <c r="B646" s="0" t="n">
        <v>116.627</v>
      </c>
      <c r="C646" s="0" t="n">
        <v>73.785</v>
      </c>
      <c r="D646" s="0" t="n">
        <v>56.166</v>
      </c>
      <c r="E646" s="498" t="e">
        <f aca="false">MYRGB(B646,C646,D646)</f>
        <v>#VALUE!</v>
      </c>
    </row>
    <row r="647" customFormat="false" ht="15" hidden="false" customHeight="false" outlineLevel="0" collapsed="false">
      <c r="A647" s="0" t="s">
        <v>769</v>
      </c>
      <c r="B647" s="0" t="n">
        <v>85.264</v>
      </c>
      <c r="C647" s="0" t="n">
        <v>57.241</v>
      </c>
      <c r="D647" s="0" t="n">
        <v>43.622</v>
      </c>
      <c r="E647" s="294" t="e">
        <f aca="false">MYRGB(B647,C647,D647)</f>
        <v>#VALUE!</v>
      </c>
    </row>
    <row r="648" customFormat="false" ht="15" hidden="false" customHeight="false" outlineLevel="0" collapsed="false">
      <c r="A648" s="0" t="s">
        <v>770</v>
      </c>
      <c r="B648" s="0" t="n">
        <v>53.881</v>
      </c>
      <c r="C648" s="0" t="n">
        <v>25.073</v>
      </c>
      <c r="D648" s="0" t="n">
        <v>17.936</v>
      </c>
      <c r="E648" s="449" t="e">
        <f aca="false">MYRGB(B648,C648,D648)</f>
        <v>#VALUE!</v>
      </c>
    </row>
    <row r="649" customFormat="false" ht="15" hidden="false" customHeight="false" outlineLevel="0" collapsed="false">
      <c r="A649" s="0" t="s">
        <v>771</v>
      </c>
      <c r="B649" s="0" t="n">
        <v>83.776</v>
      </c>
      <c r="C649" s="0" t="n">
        <v>48</v>
      </c>
      <c r="D649" s="0" t="n">
        <v>39.561</v>
      </c>
      <c r="E649" s="600" t="e">
        <f aca="false">MYRGB(B649,C649,D649)</f>
        <v>#VALUE!</v>
      </c>
    </row>
    <row r="650" customFormat="false" ht="15" hidden="false" customHeight="false" outlineLevel="0" collapsed="false">
      <c r="A650" s="0" t="s">
        <v>773</v>
      </c>
      <c r="B650" s="0" t="n">
        <v>99.773</v>
      </c>
      <c r="C650" s="0" t="n">
        <v>73.468</v>
      </c>
      <c r="D650" s="0" t="n">
        <v>63.714</v>
      </c>
      <c r="E650" s="285" t="e">
        <f aca="false">MYRGB(B650,C650,D650)</f>
        <v>#VALUE!</v>
      </c>
    </row>
    <row r="651" customFormat="false" ht="15" hidden="false" customHeight="false" outlineLevel="0" collapsed="false">
      <c r="A651" s="0" t="s">
        <v>775</v>
      </c>
      <c r="B651" s="0" t="n">
        <v>78.642</v>
      </c>
      <c r="C651" s="0" t="n">
        <v>65.97</v>
      </c>
      <c r="D651" s="0" t="n">
        <v>48.09</v>
      </c>
      <c r="E651" s="379" t="e">
        <f aca="false">MYRGB(B651,C651,D651)</f>
        <v>#VALUE!</v>
      </c>
    </row>
    <row r="652" customFormat="false" ht="15" hidden="false" customHeight="false" outlineLevel="0" collapsed="false">
      <c r="A652" s="0" t="s">
        <v>777</v>
      </c>
      <c r="B652" s="0" t="n">
        <v>122.617</v>
      </c>
      <c r="C652" s="0" t="n">
        <v>86.185</v>
      </c>
      <c r="D652" s="0" t="n">
        <v>59.691</v>
      </c>
      <c r="E652" s="494" t="e">
        <f aca="false">MYRGB(B652,C652,D652)</f>
        <v>#VALUE!</v>
      </c>
    </row>
    <row r="653" customFormat="false" ht="15" hidden="false" customHeight="false" outlineLevel="0" collapsed="false">
      <c r="A653" s="0" t="s">
        <v>778</v>
      </c>
      <c r="B653" s="0" t="n">
        <v>105.839</v>
      </c>
      <c r="C653" s="0" t="n">
        <v>27.554</v>
      </c>
      <c r="D653" s="0" t="n">
        <v>15.335</v>
      </c>
      <c r="E653" s="482" t="e">
        <f aca="false">MYRGB(B653,C653,D653)</f>
        <v>#VALUE!</v>
      </c>
    </row>
    <row r="654" customFormat="false" ht="15" hidden="false" customHeight="false" outlineLevel="0" collapsed="false">
      <c r="A654" s="0" t="s">
        <v>779</v>
      </c>
      <c r="B654" s="0" t="n">
        <v>81.482</v>
      </c>
      <c r="C654" s="0" t="n">
        <v>26.755</v>
      </c>
      <c r="D654" s="0" t="n">
        <v>11.014</v>
      </c>
      <c r="E654" s="661" t="e">
        <f aca="false">MYRGB(B654,C654,D654)</f>
        <v>#VALUE!</v>
      </c>
    </row>
    <row r="655" customFormat="false" ht="15" hidden="false" customHeight="false" outlineLevel="0" collapsed="false">
      <c r="A655" s="0" t="s">
        <v>780</v>
      </c>
      <c r="B655" s="0" t="n">
        <v>117.4</v>
      </c>
      <c r="C655" s="0" t="n">
        <v>68.467</v>
      </c>
      <c r="D655" s="0" t="n">
        <v>55.933</v>
      </c>
      <c r="E655" s="411" t="e">
        <f aca="false">MYRGB(B655,C655,D655)</f>
        <v>#VALUE!</v>
      </c>
    </row>
    <row r="656" customFormat="false" ht="15" hidden="false" customHeight="false" outlineLevel="0" collapsed="false">
      <c r="A656" s="0" t="s">
        <v>781</v>
      </c>
      <c r="B656" s="0" t="n">
        <v>153.812</v>
      </c>
      <c r="C656" s="0" t="n">
        <v>106.656</v>
      </c>
      <c r="D656" s="0" t="n">
        <v>85.203</v>
      </c>
      <c r="E656" s="334" t="e">
        <f aca="false">MYRGB(B656,C656,D656)</f>
        <v>#VALUE!</v>
      </c>
    </row>
    <row r="657" customFormat="false" ht="15" hidden="false" customHeight="false" outlineLevel="0" collapsed="false">
      <c r="A657" s="0" t="s">
        <v>782</v>
      </c>
      <c r="B657" s="0" t="n">
        <v>124.438</v>
      </c>
      <c r="C657" s="0" t="n">
        <v>87.062</v>
      </c>
      <c r="D657" s="0" t="n">
        <v>69.031</v>
      </c>
      <c r="E657" s="520" t="e">
        <f aca="false">MYRGB(B657,C657,D657)</f>
        <v>#VALUE!</v>
      </c>
    </row>
    <row r="658" customFormat="false" ht="15" hidden="false" customHeight="false" outlineLevel="0" collapsed="false">
      <c r="A658" s="0" t="s">
        <v>783</v>
      </c>
      <c r="B658" s="0" t="n">
        <v>100.98</v>
      </c>
      <c r="C658" s="0" t="n">
        <v>69.36</v>
      </c>
      <c r="D658" s="0" t="n">
        <v>61.5</v>
      </c>
      <c r="E658" s="285" t="e">
        <f aca="false">MYRGB(B658,C658,D658)</f>
        <v>#VALUE!</v>
      </c>
    </row>
    <row r="659" customFormat="false" ht="15" hidden="false" customHeight="false" outlineLevel="0" collapsed="false">
      <c r="A659" s="0" t="s">
        <v>784</v>
      </c>
      <c r="B659" s="0" t="n">
        <v>138.219</v>
      </c>
      <c r="C659" s="0" t="n">
        <v>87.505</v>
      </c>
      <c r="D659" s="0" t="n">
        <v>73.229</v>
      </c>
      <c r="E659" s="554" t="e">
        <f aca="false">MYRGB(B659,C659,D659)</f>
        <v>#VALUE!</v>
      </c>
    </row>
    <row r="660" customFormat="false" ht="15" hidden="false" customHeight="false" outlineLevel="0" collapsed="false">
      <c r="A660" s="0" t="s">
        <v>785</v>
      </c>
      <c r="B660" s="0" t="n">
        <v>105.75</v>
      </c>
      <c r="C660" s="0" t="n">
        <v>82.833</v>
      </c>
      <c r="D660" s="0" t="n">
        <v>79.292</v>
      </c>
      <c r="E660" s="284" t="e">
        <f aca="false">MYRGB(B660,C660,D660)</f>
        <v>#VALUE!</v>
      </c>
    </row>
    <row r="661" customFormat="false" ht="15" hidden="false" customHeight="false" outlineLevel="0" collapsed="false">
      <c r="A661" s="0" t="s">
        <v>786</v>
      </c>
      <c r="B661" s="0" t="n">
        <v>115.279</v>
      </c>
      <c r="C661" s="0" t="n">
        <v>93.885</v>
      </c>
      <c r="D661" s="0" t="n">
        <v>74.443</v>
      </c>
      <c r="E661" s="330" t="e">
        <f aca="false">MYRGB(B661,C661,D661)</f>
        <v>#VALUE!</v>
      </c>
    </row>
    <row r="662" customFormat="false" ht="15" hidden="false" customHeight="false" outlineLevel="0" collapsed="false">
      <c r="A662" s="0" t="s">
        <v>787</v>
      </c>
      <c r="B662" s="0" t="n">
        <v>137.956</v>
      </c>
      <c r="C662" s="0" t="n">
        <v>103.561</v>
      </c>
      <c r="D662" s="0" t="n">
        <v>69.947</v>
      </c>
      <c r="E662" s="316" t="e">
        <f aca="false">MYRGB(B662,C662,D662)</f>
        <v>#VALUE!</v>
      </c>
    </row>
    <row r="663" customFormat="false" ht="15" hidden="false" customHeight="false" outlineLevel="0" collapsed="false">
      <c r="A663" s="0" t="s">
        <v>788</v>
      </c>
      <c r="B663" s="0" t="n">
        <v>75.917</v>
      </c>
      <c r="C663" s="0" t="n">
        <v>35.651</v>
      </c>
      <c r="D663" s="0" t="n">
        <v>23.012</v>
      </c>
      <c r="E663" s="646" t="e">
        <f aca="false">MYRGB(B663,C663,D663)</f>
        <v>#VALUE!</v>
      </c>
    </row>
    <row r="664" customFormat="false" ht="15" hidden="false" customHeight="false" outlineLevel="0" collapsed="false">
      <c r="A664" s="0" t="s">
        <v>789</v>
      </c>
      <c r="B664" s="0" t="n">
        <v>24.461</v>
      </c>
      <c r="C664" s="0" t="n">
        <v>10.312</v>
      </c>
      <c r="D664" s="0" t="n">
        <v>9.05</v>
      </c>
      <c r="E664" s="637" t="e">
        <f aca="false">MYRGB(B664,C664,D664)</f>
        <v>#VALUE!</v>
      </c>
    </row>
    <row r="665" customFormat="false" ht="15" hidden="false" customHeight="false" outlineLevel="0" collapsed="false">
      <c r="A665" s="0" t="s">
        <v>790</v>
      </c>
      <c r="B665" s="0" t="n">
        <v>174.335</v>
      </c>
      <c r="C665" s="0" t="n">
        <v>90.896</v>
      </c>
      <c r="D665" s="0" t="n">
        <v>65.938</v>
      </c>
      <c r="E665" s="500" t="e">
        <f aca="false">MYRGB(B665,C665,D665)</f>
        <v>#VALUE!</v>
      </c>
    </row>
    <row r="666" customFormat="false" ht="15" hidden="false" customHeight="false" outlineLevel="0" collapsed="false">
      <c r="A666" s="0" t="s">
        <v>793</v>
      </c>
      <c r="B666" s="0" t="n">
        <v>112.226</v>
      </c>
      <c r="C666" s="0" t="n">
        <v>74.181</v>
      </c>
      <c r="D666" s="0" t="n">
        <v>43.253</v>
      </c>
      <c r="E666" s="498" t="e">
        <f aca="false">MYRGB(B666,C666,D666)</f>
        <v>#VALUE!</v>
      </c>
    </row>
    <row r="667" customFormat="false" ht="15" hidden="false" customHeight="false" outlineLevel="0" collapsed="false">
      <c r="A667" s="0" t="s">
        <v>794</v>
      </c>
      <c r="B667" s="0" t="n">
        <v>115.531</v>
      </c>
      <c r="C667" s="0" t="n">
        <v>66.673</v>
      </c>
      <c r="D667" s="0" t="n">
        <v>36.857</v>
      </c>
      <c r="E667" s="366" t="e">
        <f aca="false">MYRGB(B667,C667,D667)</f>
        <v>#VALUE!</v>
      </c>
    </row>
    <row r="668" customFormat="false" ht="15" hidden="false" customHeight="false" outlineLevel="0" collapsed="false">
      <c r="A668" s="0" t="s">
        <v>795</v>
      </c>
      <c r="B668" s="0" t="n">
        <v>86.209</v>
      </c>
      <c r="C668" s="0" t="n">
        <v>53.544</v>
      </c>
      <c r="D668" s="0" t="n">
        <v>37.584</v>
      </c>
      <c r="E668" s="662" t="e">
        <f aca="false">MYRGB(B668,C668,D668)</f>
        <v>#VALUE!</v>
      </c>
    </row>
    <row r="669" customFormat="false" ht="15" hidden="false" customHeight="false" outlineLevel="0" collapsed="false">
      <c r="A669" s="0" t="s">
        <v>796</v>
      </c>
      <c r="B669" s="0" t="n">
        <v>34.943</v>
      </c>
      <c r="C669" s="0" t="n">
        <v>11.948</v>
      </c>
      <c r="D669" s="0" t="n">
        <v>3.162</v>
      </c>
      <c r="E669" s="642" t="e">
        <f aca="false">MYRGB(B669,C669,D669)</f>
        <v>#VALUE!</v>
      </c>
    </row>
    <row r="670" customFormat="false" ht="15" hidden="false" customHeight="false" outlineLevel="0" collapsed="false">
      <c r="A670" s="0" t="s">
        <v>797</v>
      </c>
      <c r="B670" s="0" t="n">
        <v>72.035</v>
      </c>
      <c r="C670" s="0" t="n">
        <v>53.349</v>
      </c>
      <c r="D670" s="0" t="n">
        <v>44.733</v>
      </c>
      <c r="E670" s="478" t="e">
        <f aca="false">MYRGB(B670,C670,D670)</f>
        <v>#VALUE!</v>
      </c>
    </row>
    <row r="671" customFormat="false" ht="15" hidden="false" customHeight="false" outlineLevel="0" collapsed="false">
      <c r="A671" s="0" t="s">
        <v>798</v>
      </c>
      <c r="B671" s="0" t="n">
        <v>51.956</v>
      </c>
      <c r="C671" s="0" t="n">
        <v>24.185</v>
      </c>
      <c r="D671" s="0" t="n">
        <v>8.242</v>
      </c>
      <c r="E671" s="449" t="e">
        <f aca="false">MYRGB(B671,C671,D671)</f>
        <v>#VALUE!</v>
      </c>
    </row>
    <row r="672" customFormat="false" ht="15" hidden="false" customHeight="false" outlineLevel="0" collapsed="false">
      <c r="A672" s="0" t="s">
        <v>799</v>
      </c>
      <c r="B672" s="0" t="n">
        <v>153.641</v>
      </c>
      <c r="C672" s="0" t="n">
        <v>97.094</v>
      </c>
      <c r="D672" s="0" t="n">
        <v>66.957</v>
      </c>
      <c r="E672" s="528" t="e">
        <f aca="false">MYRGB(B672,C672,D672)</f>
        <v>#VALUE!</v>
      </c>
    </row>
    <row r="673" customFormat="false" ht="15" hidden="false" customHeight="false" outlineLevel="0" collapsed="false">
      <c r="A673" s="0" t="s">
        <v>801</v>
      </c>
      <c r="B673" s="0" t="n">
        <v>125.107</v>
      </c>
      <c r="C673" s="0" t="n">
        <v>74.519</v>
      </c>
      <c r="D673" s="0" t="n">
        <v>53.333</v>
      </c>
      <c r="E673" s="630" t="e">
        <f aca="false">MYRGB(B673,C673,D673)</f>
        <v>#VALUE!</v>
      </c>
    </row>
    <row r="674" customFormat="false" ht="15" hidden="false" customHeight="false" outlineLevel="0" collapsed="false">
      <c r="A674" s="0" t="s">
        <v>802</v>
      </c>
      <c r="B674" s="0" t="n">
        <v>59.718</v>
      </c>
      <c r="C674" s="0" t="n">
        <v>34.594</v>
      </c>
      <c r="D674" s="0" t="n">
        <v>30.906</v>
      </c>
      <c r="E674" s="480" t="e">
        <f aca="false">MYRGB(B674,C674,D674)</f>
        <v>#VALUE!</v>
      </c>
    </row>
    <row r="675" customFormat="false" ht="15" hidden="false" customHeight="false" outlineLevel="0" collapsed="false">
      <c r="A675" s="0" t="s">
        <v>803</v>
      </c>
      <c r="B675" s="0" t="n">
        <v>96.656</v>
      </c>
      <c r="C675" s="0" t="n">
        <v>66.576</v>
      </c>
      <c r="D675" s="0" t="n">
        <v>56.273</v>
      </c>
      <c r="E675" s="185" t="e">
        <f aca="false">MYRGB(B675,C675,D675)</f>
        <v>#VALUE!</v>
      </c>
    </row>
    <row r="676" customFormat="false" ht="15" hidden="false" customHeight="false" outlineLevel="0" collapsed="false">
      <c r="A676" s="0" t="s">
        <v>804</v>
      </c>
      <c r="B676" s="0" t="n">
        <v>67.98</v>
      </c>
      <c r="C676" s="0" t="n">
        <v>39.749</v>
      </c>
      <c r="D676" s="0" t="n">
        <v>12.694</v>
      </c>
      <c r="E676" s="480" t="e">
        <f aca="false">MYRGB(B676,C676,D676)</f>
        <v>#VALUE!</v>
      </c>
    </row>
    <row r="677" customFormat="false" ht="15" hidden="false" customHeight="false" outlineLevel="0" collapsed="false">
      <c r="A677" s="0" t="s">
        <v>806</v>
      </c>
      <c r="B677" s="0" t="n">
        <v>75.509</v>
      </c>
      <c r="C677" s="0" t="n">
        <v>25.422</v>
      </c>
      <c r="D677" s="0" t="n">
        <v>8.475</v>
      </c>
      <c r="E677" s="458" t="e">
        <f aca="false">MYRGB(B677,C677,D677)</f>
        <v>#VALUE!</v>
      </c>
    </row>
    <row r="678" customFormat="false" ht="15" hidden="false" customHeight="false" outlineLevel="0" collapsed="false">
      <c r="A678" s="0" t="s">
        <v>808</v>
      </c>
      <c r="B678" s="0" t="n">
        <v>93.167</v>
      </c>
      <c r="C678" s="0" t="n">
        <v>70.121</v>
      </c>
      <c r="D678" s="0" t="n">
        <v>58.371</v>
      </c>
      <c r="E678" s="185" t="e">
        <f aca="false">MYRGB(B678,C678,D678)</f>
        <v>#VALUE!</v>
      </c>
    </row>
    <row r="679" customFormat="false" ht="15" hidden="false" customHeight="false" outlineLevel="0" collapsed="false">
      <c r="A679" s="0" t="s">
        <v>809</v>
      </c>
      <c r="B679" s="0" t="n">
        <v>104.958</v>
      </c>
      <c r="C679" s="0" t="n">
        <v>73.69</v>
      </c>
      <c r="D679" s="0" t="n">
        <v>51.877</v>
      </c>
      <c r="E679" s="451" t="e">
        <f aca="false">MYRGB(B679,C679,D679)</f>
        <v>#VALUE!</v>
      </c>
    </row>
    <row r="680" customFormat="false" ht="15" hidden="false" customHeight="false" outlineLevel="0" collapsed="false">
      <c r="A680" s="0" t="s">
        <v>812</v>
      </c>
      <c r="B680" s="0" t="n">
        <v>109.263</v>
      </c>
      <c r="C680" s="0" t="n">
        <v>83.244</v>
      </c>
      <c r="D680" s="0" t="n">
        <v>60.527</v>
      </c>
      <c r="E680" s="380" t="e">
        <f aca="false">MYRGB(B680,C680,D680)</f>
        <v>#VALUE!</v>
      </c>
    </row>
    <row r="681" customFormat="false" ht="15" hidden="false" customHeight="false" outlineLevel="0" collapsed="false">
      <c r="A681" s="0" t="s">
        <v>813</v>
      </c>
      <c r="B681" s="0" t="n">
        <v>99.678</v>
      </c>
      <c r="C681" s="0" t="n">
        <v>71.771</v>
      </c>
      <c r="D681" s="0" t="n">
        <v>58.62</v>
      </c>
      <c r="E681" s="285" t="e">
        <f aca="false">MYRGB(B681,C681,D681)</f>
        <v>#VALUE!</v>
      </c>
    </row>
    <row r="682" customFormat="false" ht="15" hidden="false" customHeight="false" outlineLevel="0" collapsed="false">
      <c r="A682" s="0" t="s">
        <v>814</v>
      </c>
      <c r="B682" s="0" t="n">
        <v>101.239</v>
      </c>
      <c r="C682" s="0" t="n">
        <v>70.687</v>
      </c>
      <c r="D682" s="0" t="n">
        <v>53.375</v>
      </c>
      <c r="E682" s="285" t="e">
        <f aca="false">MYRGB(B682,C682,D682)</f>
        <v>#VALUE!</v>
      </c>
    </row>
    <row r="683" customFormat="false" ht="15" hidden="false" customHeight="false" outlineLevel="0" collapsed="false">
      <c r="A683" s="0" t="s">
        <v>815</v>
      </c>
      <c r="B683" s="0" t="n">
        <v>146.423</v>
      </c>
      <c r="C683" s="0" t="n">
        <v>94.085</v>
      </c>
      <c r="D683" s="0" t="n">
        <v>54.215</v>
      </c>
      <c r="E683" s="528" t="e">
        <f aca="false">MYRGB(B683,C683,D683)</f>
        <v>#VALUE!</v>
      </c>
    </row>
    <row r="684" customFormat="false" ht="15" hidden="false" customHeight="false" outlineLevel="0" collapsed="false">
      <c r="A684" s="0" t="s">
        <v>816</v>
      </c>
      <c r="B684" s="0" t="n">
        <v>91.858</v>
      </c>
      <c r="C684" s="0" t="n">
        <v>62.065</v>
      </c>
      <c r="D684" s="0" t="n">
        <v>39.23</v>
      </c>
      <c r="E684" s="434" t="e">
        <f aca="false">MYRGB(B684,C684,D684)</f>
        <v>#VALUE!</v>
      </c>
    </row>
    <row r="685" customFormat="false" ht="15" hidden="false" customHeight="false" outlineLevel="0" collapsed="false">
      <c r="A685" s="0" t="s">
        <v>819</v>
      </c>
      <c r="B685" s="0" t="n">
        <v>69.347</v>
      </c>
      <c r="C685" s="0" t="n">
        <v>41.694</v>
      </c>
      <c r="D685" s="0" t="n">
        <v>35.02</v>
      </c>
      <c r="E685" s="615" t="e">
        <f aca="false">MYRGB(B685,C685,D685)</f>
        <v>#VALUE!</v>
      </c>
    </row>
    <row r="686" customFormat="false" ht="15" hidden="false" customHeight="false" outlineLevel="0" collapsed="false">
      <c r="A686" s="0" t="s">
        <v>820</v>
      </c>
      <c r="B686" s="0" t="n">
        <v>57.927</v>
      </c>
      <c r="C686" s="0" t="n">
        <v>41.39</v>
      </c>
      <c r="D686" s="0" t="n">
        <v>38.96</v>
      </c>
      <c r="E686" s="325" t="e">
        <f aca="false">MYRGB(B686,C686,D686)</f>
        <v>#VALUE!</v>
      </c>
    </row>
    <row r="687" customFormat="false" ht="15" hidden="false" customHeight="false" outlineLevel="0" collapsed="false">
      <c r="A687" s="0" t="s">
        <v>821</v>
      </c>
      <c r="B687" s="0" t="n">
        <v>89.332</v>
      </c>
      <c r="C687" s="0" t="n">
        <v>55.567</v>
      </c>
      <c r="D687" s="0" t="n">
        <v>47.307</v>
      </c>
      <c r="E687" s="478" t="e">
        <f aca="false">MYRGB(B687,C687,D687)</f>
        <v>#VALUE!</v>
      </c>
    </row>
    <row r="688" customFormat="false" ht="15" hidden="false" customHeight="false" outlineLevel="0" collapsed="false">
      <c r="A688" s="0" t="s">
        <v>822</v>
      </c>
      <c r="B688" s="0" t="n">
        <v>80.182</v>
      </c>
      <c r="C688" s="0" t="n">
        <v>62.876</v>
      </c>
      <c r="D688" s="0" t="n">
        <v>55.879</v>
      </c>
      <c r="E688" s="509" t="e">
        <f aca="false">MYRGB(B688,C688,D688)</f>
        <v>#VALUE!</v>
      </c>
    </row>
    <row r="689" customFormat="false" ht="15" hidden="false" customHeight="false" outlineLevel="0" collapsed="false">
      <c r="A689" s="0" t="s">
        <v>823</v>
      </c>
      <c r="B689" s="0" t="n">
        <v>103.92</v>
      </c>
      <c r="C689" s="0" t="n">
        <v>75.922</v>
      </c>
      <c r="D689" s="0" t="n">
        <v>50.303</v>
      </c>
      <c r="E689" s="687" t="e">
        <f aca="false">MYRGB(B689,C689,D689)</f>
        <v>#VALUE!</v>
      </c>
    </row>
    <row r="690" customFormat="false" ht="15" hidden="false" customHeight="false" outlineLevel="0" collapsed="false">
      <c r="A690" s="0" t="s">
        <v>824</v>
      </c>
      <c r="B690" s="0" t="n">
        <v>92.385</v>
      </c>
      <c r="C690" s="0" t="n">
        <v>67.223</v>
      </c>
      <c r="D690" s="0" t="n">
        <v>54.307</v>
      </c>
      <c r="E690" s="318" t="e">
        <f aca="false">MYRGB(B690,C690,D690)</f>
        <v>#VALUE!</v>
      </c>
    </row>
    <row r="691" customFormat="false" ht="15" hidden="false" customHeight="false" outlineLevel="0" collapsed="false">
      <c r="A691" s="0" t="s">
        <v>825</v>
      </c>
      <c r="B691" s="0" t="n">
        <v>68.126</v>
      </c>
      <c r="C691" s="0" t="n">
        <v>51.678</v>
      </c>
      <c r="D691" s="0" t="n">
        <v>43.906</v>
      </c>
      <c r="E691" s="325" t="e">
        <f aca="false">MYRGB(B691,C691,D691)</f>
        <v>#VALUE!</v>
      </c>
    </row>
    <row r="692" customFormat="false" ht="15" hidden="false" customHeight="false" outlineLevel="0" collapsed="false">
      <c r="A692" s="0" t="s">
        <v>826</v>
      </c>
      <c r="B692" s="0" t="n">
        <v>80.231</v>
      </c>
      <c r="C692" s="0" t="n">
        <v>57.754</v>
      </c>
      <c r="D692" s="0" t="n">
        <v>41.185</v>
      </c>
      <c r="E692" s="521" t="e">
        <f aca="false">MYRGB(B692,C692,D692)</f>
        <v>#VALUE!</v>
      </c>
    </row>
    <row r="693" customFormat="false" ht="15" hidden="false" customHeight="false" outlineLevel="0" collapsed="false">
      <c r="A693" s="0" t="s">
        <v>827</v>
      </c>
      <c r="B693" s="0" t="n">
        <v>120.314</v>
      </c>
      <c r="C693" s="0" t="n">
        <v>86.438</v>
      </c>
      <c r="D693" s="0" t="n">
        <v>58.964</v>
      </c>
      <c r="E693" s="494" t="e">
        <f aca="false">MYRGB(B693,C693,D693)</f>
        <v>#VALUE!</v>
      </c>
    </row>
    <row r="694" customFormat="false" ht="15" hidden="false" customHeight="false" outlineLevel="0" collapsed="false">
      <c r="A694" s="0" t="s">
        <v>828</v>
      </c>
      <c r="B694" s="0" t="n">
        <v>67.417</v>
      </c>
      <c r="C694" s="0" t="n">
        <v>40.503</v>
      </c>
      <c r="D694" s="0" t="n">
        <v>19.724</v>
      </c>
      <c r="E694" s="649" t="e">
        <f aca="false">MYRGB(B694,C694,D694)</f>
        <v>#VALUE!</v>
      </c>
    </row>
    <row r="695" customFormat="false" ht="15" hidden="false" customHeight="false" outlineLevel="0" collapsed="false">
      <c r="A695" s="0" t="s">
        <v>829</v>
      </c>
      <c r="B695" s="0" t="n">
        <v>154.043</v>
      </c>
      <c r="C695" s="0" t="n">
        <v>103.663</v>
      </c>
      <c r="D695" s="0" t="n">
        <v>61.13</v>
      </c>
      <c r="E695" s="497" t="e">
        <f aca="false">MYRGB(B695,C695,D695)</f>
        <v>#VALUE!</v>
      </c>
    </row>
    <row r="696" customFormat="false" ht="15" hidden="false" customHeight="false" outlineLevel="0" collapsed="false">
      <c r="A696" s="0" t="s">
        <v>830</v>
      </c>
      <c r="B696" s="0" t="n">
        <v>141.731</v>
      </c>
      <c r="C696" s="0" t="n">
        <v>96</v>
      </c>
      <c r="D696" s="0" t="n">
        <v>56.749</v>
      </c>
      <c r="E696" s="467" t="e">
        <f aca="false">MYRGB(B696,C696,D696)</f>
        <v>#VALUE!</v>
      </c>
    </row>
    <row r="697" customFormat="false" ht="15" hidden="false" customHeight="false" outlineLevel="0" collapsed="false">
      <c r="A697" s="0" t="s">
        <v>831</v>
      </c>
      <c r="B697" s="0" t="n">
        <v>34.966</v>
      </c>
      <c r="C697" s="0" t="n">
        <v>13.751</v>
      </c>
      <c r="D697" s="0" t="n">
        <v>7.871</v>
      </c>
      <c r="E697" s="642" t="e">
        <f aca="false">MYRGB(B697,C697,D697)</f>
        <v>#VALUE!</v>
      </c>
    </row>
    <row r="698" customFormat="false" ht="15" hidden="false" customHeight="false" outlineLevel="0" collapsed="false">
      <c r="A698" s="0" t="s">
        <v>832</v>
      </c>
      <c r="B698" s="0" t="n">
        <v>38.479</v>
      </c>
      <c r="C698" s="0" t="n">
        <v>18.395</v>
      </c>
      <c r="D698" s="0" t="n">
        <v>11.724</v>
      </c>
      <c r="E698" s="495" t="e">
        <f aca="false">MYRGB(B698,C698,D698)</f>
        <v>#VALUE!</v>
      </c>
    </row>
    <row r="699" customFormat="false" ht="15" hidden="false" customHeight="false" outlineLevel="0" collapsed="false">
      <c r="A699" s="0" t="s">
        <v>833</v>
      </c>
      <c r="B699" s="0" t="n">
        <v>115.349</v>
      </c>
      <c r="C699" s="0" t="n">
        <v>68.993</v>
      </c>
      <c r="D699" s="0" t="n">
        <v>44.837</v>
      </c>
      <c r="E699" s="498" t="e">
        <f aca="false">MYRGB(B699,C699,D699)</f>
        <v>#VALUE!</v>
      </c>
    </row>
    <row r="700" customFormat="false" ht="15" hidden="false" customHeight="false" outlineLevel="0" collapsed="false">
      <c r="A700" s="0" t="s">
        <v>835</v>
      </c>
      <c r="B700" s="0" t="n">
        <v>101.436</v>
      </c>
      <c r="C700" s="0" t="n">
        <v>69.849</v>
      </c>
      <c r="D700" s="0" t="n">
        <v>63.771</v>
      </c>
      <c r="E700" s="285" t="e">
        <f aca="false">MYRGB(B700,C700,D700)</f>
        <v>#VALUE!</v>
      </c>
    </row>
    <row r="701" customFormat="false" ht="15" hidden="false" customHeight="false" outlineLevel="0" collapsed="false">
      <c r="A701" s="0" t="s">
        <v>836</v>
      </c>
      <c r="B701" s="0" t="n">
        <v>39.37</v>
      </c>
      <c r="C701" s="0" t="n">
        <v>22.79</v>
      </c>
      <c r="D701" s="0" t="n">
        <v>15.129</v>
      </c>
      <c r="E701" s="501" t="e">
        <f aca="false">MYRGB(B701,C701,D701)</f>
        <v>#VALUE!</v>
      </c>
    </row>
    <row r="702" customFormat="false" ht="15" hidden="false" customHeight="false" outlineLevel="0" collapsed="false">
      <c r="A702" s="0" t="s">
        <v>837</v>
      </c>
      <c r="B702" s="0" t="n">
        <v>104.159</v>
      </c>
      <c r="C702" s="0" t="n">
        <v>53.903</v>
      </c>
      <c r="D702" s="0" t="n">
        <v>30.843</v>
      </c>
      <c r="E702" s="533" t="e">
        <f aca="false">MYRGB(B702,C702,D702)</f>
        <v>#VALUE!</v>
      </c>
    </row>
    <row r="703" customFormat="false" ht="15" hidden="false" customHeight="false" outlineLevel="0" collapsed="false">
      <c r="A703" s="0" t="s">
        <v>838</v>
      </c>
      <c r="B703" s="0" t="n">
        <v>50.984</v>
      </c>
      <c r="C703" s="0" t="n">
        <v>38.275</v>
      </c>
      <c r="D703" s="0" t="n">
        <v>25.688</v>
      </c>
      <c r="E703" s="321" t="e">
        <f aca="false">MYRGB(B703,C703,D703)</f>
        <v>#VALUE!</v>
      </c>
    </row>
    <row r="704" customFormat="false" ht="15" hidden="false" customHeight="false" outlineLevel="0" collapsed="false">
      <c r="A704" s="0" t="s">
        <v>841</v>
      </c>
      <c r="B704" s="0" t="n">
        <v>74.676</v>
      </c>
      <c r="C704" s="0" t="n">
        <v>50.905</v>
      </c>
      <c r="D704" s="0" t="n">
        <v>41.916</v>
      </c>
      <c r="E704" s="667" t="e">
        <f aca="false">MYRGB(B704,C704,D704)</f>
        <v>#VALUE!</v>
      </c>
    </row>
    <row r="705" customFormat="false" ht="15" hidden="false" customHeight="false" outlineLevel="0" collapsed="false">
      <c r="A705" s="0" t="s">
        <v>842</v>
      </c>
      <c r="B705" s="0" t="n">
        <v>87.167</v>
      </c>
      <c r="C705" s="0" t="n">
        <v>53.583</v>
      </c>
      <c r="D705" s="0" t="n">
        <v>38.667</v>
      </c>
      <c r="E705" s="662" t="e">
        <f aca="false">MYRGB(B705,C705,D705)</f>
        <v>#VALUE!</v>
      </c>
    </row>
    <row r="706" customFormat="false" ht="15" hidden="false" customHeight="false" outlineLevel="0" collapsed="false">
      <c r="A706" s="0" t="s">
        <v>843</v>
      </c>
      <c r="B706" s="0" t="n">
        <v>102.208</v>
      </c>
      <c r="C706" s="0" t="n">
        <v>56.208</v>
      </c>
      <c r="D706" s="0" t="n">
        <v>51.151</v>
      </c>
      <c r="E706" s="647" t="e">
        <f aca="false">MYRGB(B706,C706,D706)</f>
        <v>#VALUE!</v>
      </c>
    </row>
    <row r="707" customFormat="false" ht="15" hidden="false" customHeight="false" outlineLevel="0" collapsed="false">
      <c r="A707" s="0" t="s">
        <v>844</v>
      </c>
      <c r="B707" s="0" t="n">
        <v>86.943</v>
      </c>
      <c r="C707" s="0" t="n">
        <v>57.989</v>
      </c>
      <c r="D707" s="0" t="n">
        <v>42.891</v>
      </c>
      <c r="E707" s="521" t="e">
        <f aca="false">MYRGB(B707,C707,D707)</f>
        <v>#VALUE!</v>
      </c>
    </row>
    <row r="708" customFormat="false" ht="15" hidden="false" customHeight="false" outlineLevel="0" collapsed="false">
      <c r="A708" s="0" t="s">
        <v>845</v>
      </c>
      <c r="B708" s="0" t="n">
        <v>82.849</v>
      </c>
      <c r="C708" s="0" t="n">
        <v>55.559</v>
      </c>
      <c r="D708" s="0" t="n">
        <v>37.239</v>
      </c>
      <c r="E708" s="662" t="e">
        <f aca="false">MYRGB(B708,C708,D708)</f>
        <v>#VALUE!</v>
      </c>
    </row>
    <row r="709" customFormat="false" ht="15" hidden="false" customHeight="false" outlineLevel="0" collapsed="false">
      <c r="A709" s="0" t="s">
        <v>847</v>
      </c>
      <c r="B709" s="0" t="n">
        <v>104.076</v>
      </c>
      <c r="C709" s="0" t="n">
        <v>73.124</v>
      </c>
      <c r="D709" s="0" t="n">
        <v>49.172</v>
      </c>
      <c r="E709" s="285" t="e">
        <f aca="false">MYRGB(B709,C709,D709)</f>
        <v>#VALUE!</v>
      </c>
    </row>
    <row r="710" customFormat="false" ht="15" hidden="false" customHeight="false" outlineLevel="0" collapsed="false">
      <c r="A710" s="0" t="s">
        <v>848</v>
      </c>
      <c r="B710" s="0" t="n">
        <v>81.373</v>
      </c>
      <c r="C710" s="0" t="n">
        <v>60.119</v>
      </c>
      <c r="D710" s="0" t="n">
        <v>42.429</v>
      </c>
      <c r="E710" s="521" t="e">
        <f aca="false">MYRGB(B710,C710,D710)</f>
        <v>#VALUE!</v>
      </c>
    </row>
    <row r="711" customFormat="false" ht="15" hidden="false" customHeight="false" outlineLevel="0" collapsed="false">
      <c r="A711" s="0" t="s">
        <v>849</v>
      </c>
      <c r="B711" s="0" t="n">
        <v>148.262</v>
      </c>
      <c r="C711" s="0" t="n">
        <v>109.44</v>
      </c>
      <c r="D711" s="0" t="n">
        <v>75.357</v>
      </c>
      <c r="E711" s="255" t="e">
        <f aca="false">MYRGB(B711,C711,D711)</f>
        <v>#VALUE!</v>
      </c>
    </row>
    <row r="712" customFormat="false" ht="15" hidden="false" customHeight="false" outlineLevel="0" collapsed="false">
      <c r="A712" s="0" t="s">
        <v>850</v>
      </c>
      <c r="B712" s="0" t="n">
        <v>130.517</v>
      </c>
      <c r="C712" s="0" t="n">
        <v>90.572</v>
      </c>
      <c r="D712" s="0" t="n">
        <v>61.961</v>
      </c>
      <c r="E712" s="620" t="e">
        <f aca="false">MYRGB(B712,C712,D712)</f>
        <v>#VALUE!</v>
      </c>
    </row>
    <row r="713" customFormat="false" ht="15" hidden="false" customHeight="false" outlineLevel="0" collapsed="false">
      <c r="A713" s="0" t="s">
        <v>851</v>
      </c>
      <c r="B713" s="0" t="n">
        <v>120.594</v>
      </c>
      <c r="C713" s="0" t="n">
        <v>93.375</v>
      </c>
      <c r="D713" s="0" t="n">
        <v>55.734</v>
      </c>
      <c r="E713" s="330" t="e">
        <f aca="false">MYRGB(B713,C713,D713)</f>
        <v>#VALUE!</v>
      </c>
    </row>
    <row r="714" customFormat="false" ht="15" hidden="false" customHeight="false" outlineLevel="0" collapsed="false">
      <c r="A714" s="0" t="s">
        <v>852</v>
      </c>
      <c r="B714" s="0" t="n">
        <v>94.358</v>
      </c>
      <c r="C714" s="0" t="n">
        <v>60.684</v>
      </c>
      <c r="D714" s="0" t="n">
        <v>38.995</v>
      </c>
      <c r="E714" s="349" t="e">
        <f aca="false">MYRGB(B714,C714,D714)</f>
        <v>#VALUE!</v>
      </c>
    </row>
    <row r="715" customFormat="false" ht="15" hidden="false" customHeight="false" outlineLevel="0" collapsed="false">
      <c r="A715" s="0" t="s">
        <v>855</v>
      </c>
      <c r="B715" s="0" t="n">
        <v>151.767</v>
      </c>
      <c r="C715" s="0" t="n">
        <v>109.116</v>
      </c>
      <c r="D715" s="0" t="n">
        <v>53.442</v>
      </c>
      <c r="E715" s="497" t="e">
        <f aca="false">MYRGB(B715,C715,D715)</f>
        <v>#VALUE!</v>
      </c>
    </row>
    <row r="716" customFormat="false" ht="15" hidden="false" customHeight="false" outlineLevel="0" collapsed="false">
      <c r="A716" s="0" t="s">
        <v>856</v>
      </c>
      <c r="B716" s="0" t="n">
        <v>53.754</v>
      </c>
      <c r="C716" s="0" t="n">
        <v>32.056</v>
      </c>
      <c r="D716" s="0" t="n">
        <v>17.365</v>
      </c>
      <c r="E716" s="474" t="e">
        <f aca="false">MYRGB(B716,C716,D716)</f>
        <v>#VALUE!</v>
      </c>
    </row>
    <row r="717" customFormat="false" ht="15" hidden="false" customHeight="false" outlineLevel="0" collapsed="false">
      <c r="A717" s="0" t="s">
        <v>858</v>
      </c>
      <c r="B717" s="0" t="n">
        <v>75.349</v>
      </c>
      <c r="C717" s="0" t="n">
        <v>56.376</v>
      </c>
      <c r="D717" s="0" t="n">
        <v>28.302</v>
      </c>
      <c r="E717" s="286" t="e">
        <f aca="false">MYRGB(B717,C717,D717)</f>
        <v>#VALUE!</v>
      </c>
    </row>
    <row r="718" customFormat="false" ht="15" hidden="false" customHeight="false" outlineLevel="0" collapsed="false">
      <c r="A718" s="0" t="s">
        <v>859</v>
      </c>
      <c r="B718" s="0" t="n">
        <v>92.401</v>
      </c>
      <c r="C718" s="0" t="n">
        <v>60.423</v>
      </c>
      <c r="D718" s="0" t="n">
        <v>39.027</v>
      </c>
      <c r="E718" s="434" t="e">
        <f aca="false">MYRGB(B718,C718,D718)</f>
        <v>#VALUE!</v>
      </c>
    </row>
    <row r="719" customFormat="false" ht="15" hidden="false" customHeight="false" outlineLevel="0" collapsed="false">
      <c r="A719" s="0" t="s">
        <v>861</v>
      </c>
      <c r="B719" s="0" t="n">
        <v>95.248</v>
      </c>
      <c r="C719" s="0" t="n">
        <v>62.027</v>
      </c>
      <c r="D719" s="0" t="n">
        <v>20.283</v>
      </c>
      <c r="E719" s="459" t="e">
        <f aca="false">MYRGB(B719,C719,D719)</f>
        <v>#VALUE!</v>
      </c>
    </row>
    <row r="720" customFormat="false" ht="15" hidden="false" customHeight="false" outlineLevel="0" collapsed="false">
      <c r="A720" s="0" t="s">
        <v>862</v>
      </c>
      <c r="B720" s="0" t="n">
        <v>62.545</v>
      </c>
      <c r="C720" s="0" t="n">
        <v>39.15</v>
      </c>
      <c r="D720" s="0" t="n">
        <v>40.05</v>
      </c>
      <c r="E720" s="491" t="e">
        <f aca="false">MYRGB(B720,C720,D720)</f>
        <v>#VALUE!</v>
      </c>
    </row>
    <row r="721" customFormat="false" ht="15" hidden="false" customHeight="false" outlineLevel="0" collapsed="false">
      <c r="A721" s="0" t="s">
        <v>864</v>
      </c>
      <c r="B721" s="0" t="n">
        <v>92.55</v>
      </c>
      <c r="C721" s="0" t="n">
        <v>70.322</v>
      </c>
      <c r="D721" s="0" t="n">
        <v>55.684</v>
      </c>
      <c r="E721" s="203" t="e">
        <f aca="false">MYRGB(B721,C721,D721)</f>
        <v>#VALUE!</v>
      </c>
    </row>
    <row r="722" customFormat="false" ht="15" hidden="false" customHeight="false" outlineLevel="0" collapsed="false">
      <c r="A722" s="0" t="s">
        <v>865</v>
      </c>
      <c r="B722" s="0" t="n">
        <v>67.012</v>
      </c>
      <c r="C722" s="0" t="n">
        <v>56.581</v>
      </c>
      <c r="D722" s="0" t="n">
        <v>52.57</v>
      </c>
      <c r="E722" s="493" t="e">
        <f aca="false">MYRGB(B722,C722,D722)</f>
        <v>#VALUE!</v>
      </c>
    </row>
    <row r="723" customFormat="false" ht="15" hidden="false" customHeight="false" outlineLevel="0" collapsed="false">
      <c r="A723" s="0" t="s">
        <v>866</v>
      </c>
      <c r="B723" s="0" t="n">
        <v>61.223</v>
      </c>
      <c r="C723" s="0" t="n">
        <v>46.054</v>
      </c>
      <c r="D723" s="0" t="n">
        <v>40.541</v>
      </c>
      <c r="E723" s="325" t="e">
        <f aca="false">MYRGB(B723,C723,D723)</f>
        <v>#VALUE!</v>
      </c>
    </row>
    <row r="724" customFormat="false" ht="15" hidden="false" customHeight="false" outlineLevel="0" collapsed="false">
      <c r="A724" s="0" t="s">
        <v>867</v>
      </c>
      <c r="B724" s="0" t="n">
        <v>116.079</v>
      </c>
      <c r="C724" s="0" t="n">
        <v>74.247</v>
      </c>
      <c r="D724" s="0" t="n">
        <v>48.058</v>
      </c>
      <c r="E724" s="498" t="e">
        <f aca="false">MYRGB(B724,C724,D724)</f>
        <v>#VALUE!</v>
      </c>
    </row>
    <row r="725" customFormat="false" ht="15" hidden="false" customHeight="false" outlineLevel="0" collapsed="false">
      <c r="A725" s="0" t="s">
        <v>870</v>
      </c>
      <c r="B725" s="0" t="n">
        <v>162.87</v>
      </c>
      <c r="C725" s="0" t="n">
        <v>102.755</v>
      </c>
      <c r="D725" s="0" t="n">
        <v>62.13</v>
      </c>
      <c r="E725" s="373" t="e">
        <f aca="false">MYRGB(B725,C725,D725)</f>
        <v>#VALUE!</v>
      </c>
    </row>
    <row r="726" customFormat="false" ht="15" hidden="false" customHeight="false" outlineLevel="0" collapsed="false">
      <c r="A726" s="0" t="s">
        <v>871</v>
      </c>
      <c r="B726" s="0" t="n">
        <v>74.715</v>
      </c>
      <c r="C726" s="0" t="n">
        <v>59.27</v>
      </c>
      <c r="D726" s="0" t="n">
        <v>42.814</v>
      </c>
      <c r="E726" s="521" t="e">
        <f aca="false">MYRGB(B726,C726,D726)</f>
        <v>#VALUE!</v>
      </c>
    </row>
    <row r="727" customFormat="false" ht="15" hidden="false" customHeight="false" outlineLevel="0" collapsed="false">
      <c r="A727" s="0" t="s">
        <v>872</v>
      </c>
      <c r="B727" s="0" t="n">
        <v>139.019</v>
      </c>
      <c r="C727" s="0" t="n">
        <v>79.056</v>
      </c>
      <c r="D727" s="0" t="n">
        <v>30.696</v>
      </c>
      <c r="E727" s="590" t="e">
        <f aca="false">MYRGB(B727,C727,D727)</f>
        <v>#VALUE!</v>
      </c>
    </row>
    <row r="728" customFormat="false" ht="15" hidden="false" customHeight="false" outlineLevel="0" collapsed="false">
      <c r="A728" s="0" t="s">
        <v>873</v>
      </c>
      <c r="B728" s="0" t="n">
        <v>160.677</v>
      </c>
      <c r="C728" s="0" t="n">
        <v>117.859</v>
      </c>
      <c r="D728" s="0" t="n">
        <v>75.685</v>
      </c>
      <c r="E728" s="445" t="e">
        <f aca="false">MYRGB(B728,C728,D728)</f>
        <v>#VALUE!</v>
      </c>
    </row>
    <row r="729" customFormat="false" ht="15" hidden="false" customHeight="false" outlineLevel="0" collapsed="false">
      <c r="A729" s="0" t="s">
        <v>875</v>
      </c>
      <c r="B729" s="0" t="n">
        <v>109.277</v>
      </c>
      <c r="C729" s="0" t="n">
        <v>76.951</v>
      </c>
      <c r="D729" s="0" t="n">
        <v>47.358</v>
      </c>
      <c r="E729" s="411" t="e">
        <f aca="false">MYRGB(B729,C729,D729)</f>
        <v>#VALUE!</v>
      </c>
    </row>
    <row r="730" customFormat="false" ht="15" hidden="false" customHeight="false" outlineLevel="0" collapsed="false">
      <c r="A730" s="0" t="s">
        <v>876</v>
      </c>
      <c r="B730" s="0" t="n">
        <v>107.342</v>
      </c>
      <c r="C730" s="0" t="n">
        <v>65.145</v>
      </c>
      <c r="D730" s="0" t="n">
        <v>53.25</v>
      </c>
      <c r="E730" s="639" t="e">
        <f aca="false">MYRGB(B730,C730,D730)</f>
        <v>#VALUE!</v>
      </c>
    </row>
    <row r="731" customFormat="false" ht="15" hidden="false" customHeight="false" outlineLevel="0" collapsed="false">
      <c r="A731" s="0" t="s">
        <v>877</v>
      </c>
      <c r="B731" s="0" t="n">
        <v>53.537</v>
      </c>
      <c r="C731" s="0" t="n">
        <v>45.034</v>
      </c>
      <c r="D731" s="0" t="n">
        <v>45.926</v>
      </c>
      <c r="E731" s="311" t="e">
        <f aca="false">MYRGB(B731,C731,D731)</f>
        <v>#VALUE!</v>
      </c>
    </row>
    <row r="732" customFormat="false" ht="15" hidden="false" customHeight="false" outlineLevel="0" collapsed="false">
      <c r="A732" s="0" t="s">
        <v>878</v>
      </c>
      <c r="B732" s="0" t="n">
        <v>104.403</v>
      </c>
      <c r="C732" s="0" t="n">
        <v>80.773</v>
      </c>
      <c r="D732" s="0" t="n">
        <v>63.255</v>
      </c>
      <c r="E732" s="296" t="e">
        <f aca="false">MYRGB(B732,C732,D732)</f>
        <v>#VALUE!</v>
      </c>
    </row>
    <row r="733" customFormat="false" ht="15" hidden="false" customHeight="false" outlineLevel="0" collapsed="false">
      <c r="A733" s="0" t="s">
        <v>880</v>
      </c>
      <c r="B733" s="0" t="n">
        <v>100.746</v>
      </c>
      <c r="C733" s="0" t="n">
        <v>72.498</v>
      </c>
      <c r="D733" s="0" t="n">
        <v>47.118</v>
      </c>
      <c r="E733" s="285" t="e">
        <f aca="false">MYRGB(B733,C733,D733)</f>
        <v>#VALUE!</v>
      </c>
    </row>
    <row r="734" customFormat="false" ht="15" hidden="false" customHeight="false" outlineLevel="0" collapsed="false">
      <c r="A734" s="0" t="s">
        <v>882</v>
      </c>
      <c r="B734" s="0" t="n">
        <v>153.69</v>
      </c>
      <c r="C734" s="0" t="n">
        <v>101.626</v>
      </c>
      <c r="D734" s="0" t="n">
        <v>59.261</v>
      </c>
      <c r="E734" s="372" t="e">
        <f aca="false">MYRGB(B734,C734,D734)</f>
        <v>#VALUE!</v>
      </c>
    </row>
    <row r="735" customFormat="false" ht="15" hidden="false" customHeight="false" outlineLevel="0" collapsed="false">
      <c r="A735" s="0" t="s">
        <v>883</v>
      </c>
      <c r="B735" s="0" t="n">
        <v>136.522</v>
      </c>
      <c r="C735" s="0" t="n">
        <v>90.018</v>
      </c>
      <c r="D735" s="0" t="n">
        <v>58.467</v>
      </c>
      <c r="E735" s="554" t="e">
        <f aca="false">MYRGB(B735,C735,D735)</f>
        <v>#VALUE!</v>
      </c>
    </row>
    <row r="736" customFormat="false" ht="15" hidden="false" customHeight="false" outlineLevel="0" collapsed="false">
      <c r="A736" s="0" t="s">
        <v>884</v>
      </c>
      <c r="B736" s="0" t="n">
        <v>85.532</v>
      </c>
      <c r="C736" s="0" t="n">
        <v>57.568</v>
      </c>
      <c r="D736" s="0" t="n">
        <v>20.684</v>
      </c>
      <c r="E736" s="586" t="e">
        <f aca="false">MYRGB(B736,C736,D736)</f>
        <v>#VALUE!</v>
      </c>
    </row>
    <row r="737" customFormat="false" ht="15" hidden="false" customHeight="false" outlineLevel="0" collapsed="false">
      <c r="A737" s="0" t="s">
        <v>885</v>
      </c>
      <c r="B737" s="0" t="n">
        <v>150.122</v>
      </c>
      <c r="C737" s="0" t="n">
        <v>114.529</v>
      </c>
      <c r="D737" s="0" t="n">
        <v>68.738</v>
      </c>
      <c r="E737" s="334" t="e">
        <f aca="false">MYRGB(B737,C737,D737)</f>
        <v>#VALUE!</v>
      </c>
    </row>
    <row r="738" customFormat="false" ht="15" hidden="false" customHeight="false" outlineLevel="0" collapsed="false">
      <c r="A738" s="0" t="s">
        <v>886</v>
      </c>
      <c r="B738" s="0" t="n">
        <v>86.672</v>
      </c>
      <c r="C738" s="0" t="n">
        <v>66.178</v>
      </c>
      <c r="D738" s="0" t="n">
        <v>58.175</v>
      </c>
      <c r="E738" s="298" t="e">
        <f aca="false">MYRGB(B738,C738,D738)</f>
        <v>#VALUE!</v>
      </c>
    </row>
    <row r="739" customFormat="false" ht="15" hidden="false" customHeight="false" outlineLevel="0" collapsed="false">
      <c r="A739" s="0" t="s">
        <v>887</v>
      </c>
      <c r="B739" s="0" t="n">
        <v>105.816</v>
      </c>
      <c r="C739" s="0" t="n">
        <v>80.289</v>
      </c>
      <c r="D739" s="0" t="n">
        <v>64.158</v>
      </c>
      <c r="E739" s="296" t="e">
        <f aca="false">MYRGB(B739,C739,D739)</f>
        <v>#VALUE!</v>
      </c>
    </row>
    <row r="740" customFormat="false" ht="15" hidden="false" customHeight="false" outlineLevel="0" collapsed="false">
      <c r="A740" s="0" t="s">
        <v>889</v>
      </c>
      <c r="B740" s="0" t="n">
        <v>107.083</v>
      </c>
      <c r="C740" s="0" t="n">
        <v>61.806</v>
      </c>
      <c r="D740" s="0" t="n">
        <v>63.163</v>
      </c>
      <c r="E740" s="639" t="e">
        <f aca="false">MYRGB(B740,C740,D740)</f>
        <v>#VALUE!</v>
      </c>
    </row>
    <row r="741" customFormat="false" ht="15" hidden="false" customHeight="false" outlineLevel="0" collapsed="false">
      <c r="A741" s="0" t="s">
        <v>890</v>
      </c>
      <c r="B741" s="0" t="n">
        <v>113.931</v>
      </c>
      <c r="C741" s="0" t="n">
        <v>77.78</v>
      </c>
      <c r="D741" s="0" t="n">
        <v>50.993</v>
      </c>
      <c r="E741" s="498" t="e">
        <f aca="false">MYRGB(B741,C741,D741)</f>
        <v>#VALUE!</v>
      </c>
    </row>
    <row r="742" customFormat="false" ht="15" hidden="false" customHeight="false" outlineLevel="0" collapsed="false">
      <c r="A742" s="0" t="s">
        <v>891</v>
      </c>
      <c r="B742" s="0" t="n">
        <v>144.34</v>
      </c>
      <c r="C742" s="0" t="n">
        <v>96.358</v>
      </c>
      <c r="D742" s="0" t="n">
        <v>29.527</v>
      </c>
      <c r="E742" s="500" t="e">
        <f aca="false">MYRGB(B742,C742,D742)</f>
        <v>#VALUE!</v>
      </c>
    </row>
    <row r="743" customFormat="false" ht="15" hidden="false" customHeight="false" outlineLevel="0" collapsed="false">
      <c r="A743" s="0" t="s">
        <v>892</v>
      </c>
      <c r="B743" s="0" t="n">
        <v>90.558</v>
      </c>
      <c r="C743" s="0" t="n">
        <v>59.655</v>
      </c>
      <c r="D743" s="0" t="n">
        <v>46.022</v>
      </c>
      <c r="E743" s="294" t="e">
        <f aca="false">MYRGB(B743,C743,D743)</f>
        <v>#VALUE!</v>
      </c>
    </row>
    <row r="744" customFormat="false" ht="15" hidden="false" customHeight="false" outlineLevel="0" collapsed="false">
      <c r="A744" s="0" t="s">
        <v>893</v>
      </c>
      <c r="B744" s="0" t="n">
        <v>86.218</v>
      </c>
      <c r="C744" s="0" t="n">
        <v>63.256</v>
      </c>
      <c r="D744" s="0" t="n">
        <v>49.536</v>
      </c>
      <c r="E744" s="509" t="e">
        <f aca="false">MYRGB(B744,C744,D744)</f>
        <v>#VALUE!</v>
      </c>
    </row>
    <row r="745" customFormat="false" ht="15" hidden="false" customHeight="false" outlineLevel="0" collapsed="false">
      <c r="A745" s="0" t="s">
        <v>894</v>
      </c>
      <c r="B745" s="0" t="n">
        <v>98.298</v>
      </c>
      <c r="C745" s="0" t="n">
        <v>68.577</v>
      </c>
      <c r="D745" s="0" t="n">
        <v>46.679</v>
      </c>
      <c r="E745" s="185" t="e">
        <f aca="false">MYRGB(B745,C745,D745)</f>
        <v>#VALUE!</v>
      </c>
    </row>
    <row r="746" customFormat="false" ht="15" hidden="false" customHeight="false" outlineLevel="0" collapsed="false">
      <c r="A746" s="0" t="s">
        <v>895</v>
      </c>
      <c r="B746" s="0" t="n">
        <v>108.263</v>
      </c>
      <c r="C746" s="0" t="n">
        <v>81.974</v>
      </c>
      <c r="D746" s="0" t="n">
        <v>52.789</v>
      </c>
      <c r="E746" s="296" t="e">
        <f aca="false">MYRGB(B746,C746,D746)</f>
        <v>#VALUE!</v>
      </c>
    </row>
    <row r="747" customFormat="false" ht="15" hidden="false" customHeight="false" outlineLevel="0" collapsed="false">
      <c r="A747" s="0" t="s">
        <v>896</v>
      </c>
      <c r="B747" s="0" t="n">
        <v>67.466</v>
      </c>
      <c r="C747" s="0" t="n">
        <v>42.971</v>
      </c>
      <c r="D747" s="0" t="n">
        <v>26.233</v>
      </c>
      <c r="E747" s="491" t="e">
        <f aca="false">MYRGB(B747,C747,D747)</f>
        <v>#VALUE!</v>
      </c>
    </row>
    <row r="748" customFormat="false" ht="15" hidden="false" customHeight="false" outlineLevel="0" collapsed="false">
      <c r="A748" s="0" t="s">
        <v>897</v>
      </c>
      <c r="B748" s="0" t="n">
        <v>137.364</v>
      </c>
      <c r="C748" s="0" t="n">
        <v>99.273</v>
      </c>
      <c r="D748" s="0" t="n">
        <v>61.841</v>
      </c>
      <c r="E748" s="508" t="e">
        <f aca="false">MYRGB(B748,C748,D748)</f>
        <v>#VALUE!</v>
      </c>
    </row>
    <row r="749" customFormat="false" ht="15" hidden="false" customHeight="false" outlineLevel="0" collapsed="false">
      <c r="A749" s="0" t="s">
        <v>898</v>
      </c>
      <c r="B749" s="0" t="n">
        <v>140.209</v>
      </c>
      <c r="C749" s="0" t="n">
        <v>107.279</v>
      </c>
      <c r="D749" s="0" t="n">
        <v>75.5</v>
      </c>
      <c r="E749" s="305" t="e">
        <f aca="false">MYRGB(B749,C749,D749)</f>
        <v>#VALUE!</v>
      </c>
    </row>
    <row r="750" customFormat="false" ht="15" hidden="false" customHeight="false" outlineLevel="0" collapsed="false">
      <c r="A750" s="0" t="s">
        <v>899</v>
      </c>
      <c r="B750" s="0" t="n">
        <v>68.241</v>
      </c>
      <c r="C750" s="0" t="n">
        <v>39.854</v>
      </c>
      <c r="D750" s="0" t="n">
        <v>6.578</v>
      </c>
      <c r="E750" s="480" t="e">
        <f aca="false">MYRGB(B750,C750,D750)</f>
        <v>#VALUE!</v>
      </c>
    </row>
    <row r="751" customFormat="false" ht="15" hidden="false" customHeight="false" outlineLevel="0" collapsed="false">
      <c r="A751" s="0" t="s">
        <v>900</v>
      </c>
      <c r="B751" s="0" t="n">
        <v>139.584</v>
      </c>
      <c r="C751" s="0" t="n">
        <v>100.714</v>
      </c>
      <c r="D751" s="0" t="n">
        <v>63.714</v>
      </c>
      <c r="E751" s="508" t="e">
        <f aca="false">MYRGB(B751,C751,D751)</f>
        <v>#VALUE!</v>
      </c>
    </row>
    <row r="752" customFormat="false" ht="15" hidden="false" customHeight="false" outlineLevel="0" collapsed="false">
      <c r="A752" s="0" t="s">
        <v>901</v>
      </c>
      <c r="B752" s="0" t="n">
        <v>40.907</v>
      </c>
      <c r="C752" s="0" t="n">
        <v>34.178</v>
      </c>
      <c r="D752" s="0" t="n">
        <v>31.916</v>
      </c>
      <c r="E752" s="321" t="e">
        <f aca="false">MYRGB(B752,C752,D752)</f>
        <v>#VALUE!</v>
      </c>
    </row>
    <row r="753" customFormat="false" ht="15" hidden="false" customHeight="false" outlineLevel="0" collapsed="false">
      <c r="A753" s="0" t="s">
        <v>902</v>
      </c>
      <c r="B753" s="0" t="n">
        <v>60.321</v>
      </c>
      <c r="C753" s="0" t="n">
        <v>43.617</v>
      </c>
      <c r="D753" s="0" t="n">
        <v>27.758</v>
      </c>
      <c r="E753" s="325" t="e">
        <f aca="false">MYRGB(B753,C753,D753)</f>
        <v>#VALUE!</v>
      </c>
    </row>
    <row r="754" customFormat="false" ht="15" hidden="false" customHeight="false" outlineLevel="0" collapsed="false">
      <c r="A754" s="0" t="s">
        <v>903</v>
      </c>
      <c r="B754" s="0" t="n">
        <v>115.979</v>
      </c>
      <c r="C754" s="0" t="n">
        <v>72.298</v>
      </c>
      <c r="D754" s="0" t="n">
        <v>67.34</v>
      </c>
      <c r="E754" s="380" t="e">
        <f aca="false">MYRGB(B754,C754,D754)</f>
        <v>#VALUE!</v>
      </c>
    </row>
    <row r="755" customFormat="false" ht="15" hidden="false" customHeight="false" outlineLevel="0" collapsed="false">
      <c r="A755" s="0" t="s">
        <v>904</v>
      </c>
      <c r="B755" s="0" t="n">
        <v>83.395</v>
      </c>
      <c r="C755" s="0" t="n">
        <v>53.951</v>
      </c>
      <c r="D755" s="0" t="n">
        <v>47.395</v>
      </c>
      <c r="E755" s="478" t="e">
        <f aca="false">MYRGB(B755,C755,D755)</f>
        <v>#VALUE!</v>
      </c>
    </row>
    <row r="756" customFormat="false" ht="15" hidden="false" customHeight="false" outlineLevel="0" collapsed="false">
      <c r="A756" s="0" t="s">
        <v>905</v>
      </c>
      <c r="B756" s="0" t="n">
        <v>37.061</v>
      </c>
      <c r="C756" s="0" t="n">
        <v>26.95</v>
      </c>
      <c r="D756" s="0" t="n">
        <v>18.512</v>
      </c>
      <c r="E756" s="321" t="e">
        <f aca="false">MYRGB(B756,C756,D756)</f>
        <v>#VALUE!</v>
      </c>
    </row>
    <row r="757" customFormat="false" ht="15" hidden="false" customHeight="false" outlineLevel="0" collapsed="false">
      <c r="A757" s="0" t="s">
        <v>906</v>
      </c>
      <c r="B757" s="0" t="n">
        <v>99.538</v>
      </c>
      <c r="C757" s="0" t="n">
        <v>83.581</v>
      </c>
      <c r="D757" s="0" t="n">
        <v>67.654</v>
      </c>
      <c r="E757" s="296" t="e">
        <f aca="false">MYRGB(B757,C757,D757)</f>
        <v>#VALUE!</v>
      </c>
    </row>
    <row r="758" customFormat="false" ht="15" hidden="false" customHeight="false" outlineLevel="0" collapsed="false">
      <c r="A758" s="0" t="s">
        <v>907</v>
      </c>
      <c r="B758" s="0" t="n">
        <v>108.118</v>
      </c>
      <c r="C758" s="0" t="n">
        <v>80.147</v>
      </c>
      <c r="D758" s="0" t="n">
        <v>79.461</v>
      </c>
      <c r="E758" s="350" t="e">
        <f aca="false">MYRGB(B758,C758,D758)</f>
        <v>#VALUE!</v>
      </c>
    </row>
    <row r="759" customFormat="false" ht="15" hidden="false" customHeight="false" outlineLevel="0" collapsed="false">
      <c r="A759" s="0" t="s">
        <v>908</v>
      </c>
      <c r="B759" s="0" t="n">
        <v>68.437</v>
      </c>
      <c r="C759" s="0" t="n">
        <v>47.759</v>
      </c>
      <c r="D759" s="0" t="n">
        <v>38.667</v>
      </c>
      <c r="E759" s="439" t="e">
        <f aca="false">MYRGB(B759,C759,D759)</f>
        <v>#VALUE!</v>
      </c>
    </row>
    <row r="760" customFormat="false" ht="15" hidden="false" customHeight="false" outlineLevel="0" collapsed="false">
      <c r="A760" s="0" t="s">
        <v>909</v>
      </c>
      <c r="B760" s="0" t="n">
        <v>87.042</v>
      </c>
      <c r="C760" s="0" t="n">
        <v>61.747</v>
      </c>
      <c r="D760" s="0" t="n">
        <v>60.326</v>
      </c>
      <c r="E760" s="509" t="e">
        <f aca="false">MYRGB(B760,C760,D760)</f>
        <v>#VALUE!</v>
      </c>
    </row>
    <row r="761" customFormat="false" ht="15" hidden="false" customHeight="false" outlineLevel="0" collapsed="false">
      <c r="A761" s="0" t="s">
        <v>910</v>
      </c>
      <c r="B761" s="0" t="n">
        <v>74.254</v>
      </c>
      <c r="C761" s="0" t="n">
        <v>41.585</v>
      </c>
      <c r="D761" s="0" t="n">
        <v>40.046</v>
      </c>
      <c r="E761" s="666" t="e">
        <f aca="false">MYRGB(B761,C761,D761)</f>
        <v>#VALUE!</v>
      </c>
    </row>
    <row r="762" customFormat="false" ht="15" hidden="false" customHeight="false" outlineLevel="0" collapsed="false">
      <c r="A762" s="0" t="s">
        <v>911</v>
      </c>
      <c r="B762" s="0" t="n">
        <v>76.19</v>
      </c>
      <c r="C762" s="0" t="n">
        <v>15.867</v>
      </c>
      <c r="D762" s="0" t="n">
        <v>2.861</v>
      </c>
      <c r="E762" s="458" t="e">
        <f aca="false">MYRGB(B762,C762,D762)</f>
        <v>#VALUE!</v>
      </c>
    </row>
    <row r="763" customFormat="false" ht="15" hidden="false" customHeight="false" outlineLevel="0" collapsed="false">
      <c r="A763" s="0" t="s">
        <v>912</v>
      </c>
      <c r="B763" s="0" t="n">
        <v>79.853</v>
      </c>
      <c r="C763" s="0" t="n">
        <v>30.763</v>
      </c>
      <c r="D763" s="0" t="n">
        <v>2.417</v>
      </c>
      <c r="E763" s="661" t="e">
        <f aca="false">MYRGB(B763,C763,D763)</f>
        <v>#VALUE!</v>
      </c>
    </row>
    <row r="764" customFormat="false" ht="15" hidden="false" customHeight="false" outlineLevel="0" collapsed="false">
      <c r="A764" s="0" t="s">
        <v>913</v>
      </c>
      <c r="B764" s="0" t="n">
        <v>75.697</v>
      </c>
      <c r="C764" s="0" t="n">
        <v>46.758</v>
      </c>
      <c r="D764" s="0" t="n">
        <v>17.394</v>
      </c>
      <c r="E764" s="489" t="e">
        <f aca="false">MYRGB(B764,C764,D764)</f>
        <v>#VALUE!</v>
      </c>
    </row>
    <row r="765" customFormat="false" ht="15" hidden="false" customHeight="false" outlineLevel="0" collapsed="false">
      <c r="A765" s="0" t="s">
        <v>915</v>
      </c>
      <c r="B765" s="0" t="n">
        <v>103.436</v>
      </c>
      <c r="C765" s="0" t="n">
        <v>72.164</v>
      </c>
      <c r="D765" s="0" t="n">
        <v>42.291</v>
      </c>
      <c r="E765" s="669" t="e">
        <f aca="false">MYRGB(B765,C765,D765)</f>
        <v>#VALUE!</v>
      </c>
    </row>
    <row r="766" customFormat="false" ht="15" hidden="false" customHeight="false" outlineLevel="0" collapsed="false">
      <c r="A766" s="0" t="s">
        <v>916</v>
      </c>
      <c r="B766" s="0" t="n">
        <v>113.182</v>
      </c>
      <c r="C766" s="0" t="n">
        <v>81.545</v>
      </c>
      <c r="D766" s="0" t="n">
        <v>43.909</v>
      </c>
      <c r="E766" s="485" t="e">
        <f aca="false">MYRGB(B766,C766,D766)</f>
        <v>#VALUE!</v>
      </c>
    </row>
    <row r="767" customFormat="false" ht="15" hidden="false" customHeight="false" outlineLevel="0" collapsed="false">
      <c r="A767" s="0" t="s">
        <v>917</v>
      </c>
      <c r="B767" s="0" t="n">
        <v>103.946</v>
      </c>
      <c r="C767" s="0" t="n">
        <v>55.495</v>
      </c>
      <c r="D767" s="0" t="n">
        <v>21.57</v>
      </c>
      <c r="E767" s="533" t="e">
        <f aca="false">MYRGB(B767,C767,D767)</f>
        <v>#VALUE!</v>
      </c>
    </row>
    <row r="768" customFormat="false" ht="15" hidden="false" customHeight="false" outlineLevel="0" collapsed="false">
      <c r="A768" s="0" t="s">
        <v>918</v>
      </c>
      <c r="B768" s="0" t="n">
        <v>66.455</v>
      </c>
      <c r="C768" s="0" t="n">
        <v>40.058</v>
      </c>
      <c r="D768" s="0" t="n">
        <v>12.029</v>
      </c>
      <c r="E768" s="480" t="e">
        <f aca="false">MYRGB(B768,C768,D768)</f>
        <v>#VALUE!</v>
      </c>
    </row>
    <row r="769" customFormat="false" ht="15" hidden="false" customHeight="false" outlineLevel="0" collapsed="false">
      <c r="A769" s="0" t="s">
        <v>919</v>
      </c>
      <c r="B769" s="0" t="n">
        <v>50.935</v>
      </c>
      <c r="C769" s="0" t="n">
        <v>33.345</v>
      </c>
      <c r="D769" s="0" t="n">
        <v>19.901</v>
      </c>
      <c r="E769" s="449" t="e">
        <f aca="false">MYRGB(B769,C769,D769)</f>
        <v>#VALUE!</v>
      </c>
    </row>
    <row r="770" customFormat="false" ht="15" hidden="false" customHeight="false" outlineLevel="0" collapsed="false">
      <c r="A770" s="0" t="s">
        <v>920</v>
      </c>
      <c r="B770" s="0" t="n">
        <v>109.358</v>
      </c>
      <c r="C770" s="0" t="n">
        <v>81.099</v>
      </c>
      <c r="D770" s="0" t="n">
        <v>62.704</v>
      </c>
      <c r="E770" s="380" t="e">
        <f aca="false">MYRGB(B770,C770,D770)</f>
        <v>#VALUE!</v>
      </c>
    </row>
    <row r="771" customFormat="false" ht="15" hidden="false" customHeight="false" outlineLevel="0" collapsed="false">
      <c r="A771" s="0" t="s">
        <v>921</v>
      </c>
      <c r="B771" s="0" t="n">
        <v>64.444</v>
      </c>
      <c r="C771" s="0" t="n">
        <v>51.685</v>
      </c>
      <c r="D771" s="0" t="n">
        <v>42.63</v>
      </c>
      <c r="E771" s="311" t="e">
        <f aca="false">MYRGB(B771,C771,D771)</f>
        <v>#VALUE!</v>
      </c>
    </row>
    <row r="772" customFormat="false" ht="15" hidden="false" customHeight="false" outlineLevel="0" collapsed="false">
      <c r="A772" s="0" t="s">
        <v>922</v>
      </c>
      <c r="B772" s="0" t="n">
        <v>115.12</v>
      </c>
      <c r="C772" s="0" t="n">
        <v>83.24</v>
      </c>
      <c r="D772" s="0" t="n">
        <v>55.6</v>
      </c>
      <c r="E772" s="350" t="e">
        <f aca="false">MYRGB(B772,C772,D772)</f>
        <v>#VALUE!</v>
      </c>
    </row>
    <row r="773" customFormat="false" ht="15" hidden="false" customHeight="false" outlineLevel="0" collapsed="false">
      <c r="A773" s="0" t="s">
        <v>923</v>
      </c>
      <c r="B773" s="0" t="n">
        <v>164.011</v>
      </c>
      <c r="C773" s="0" t="n">
        <v>124.705</v>
      </c>
      <c r="D773" s="0" t="n">
        <v>76.034</v>
      </c>
      <c r="E773" s="401" t="e">
        <f aca="false">MYRGB(B773,C773,D773)</f>
        <v>#VALUE!</v>
      </c>
    </row>
    <row r="774" customFormat="false" ht="15" hidden="false" customHeight="false" outlineLevel="0" collapsed="false">
      <c r="A774" s="0" t="s">
        <v>924</v>
      </c>
      <c r="B774" s="0" t="n">
        <v>156.848</v>
      </c>
      <c r="C774" s="0" t="n">
        <v>124.989</v>
      </c>
      <c r="D774" s="0" t="n">
        <v>90.207</v>
      </c>
      <c r="E774" s="670" t="e">
        <f aca="false">MYRGB(B774,C774,D774)</f>
        <v>#VALUE!</v>
      </c>
    </row>
    <row r="775" customFormat="false" ht="15" hidden="false" customHeight="false" outlineLevel="0" collapsed="false">
      <c r="A775" s="0" t="s">
        <v>926</v>
      </c>
      <c r="B775" s="0" t="n">
        <v>143.417</v>
      </c>
      <c r="C775" s="0" t="n">
        <v>110.663</v>
      </c>
      <c r="D775" s="0" t="n">
        <v>91.898</v>
      </c>
      <c r="E775" s="464" t="e">
        <f aca="false">MYRGB(B775,C775,D775)</f>
        <v>#VALUE!</v>
      </c>
    </row>
    <row r="776" customFormat="false" ht="15" hidden="false" customHeight="false" outlineLevel="0" collapsed="false">
      <c r="A776" s="0" t="s">
        <v>927</v>
      </c>
      <c r="B776" s="0" t="n">
        <v>115.133</v>
      </c>
      <c r="C776" s="0" t="n">
        <v>90.133</v>
      </c>
      <c r="D776" s="0" t="n">
        <v>70.767</v>
      </c>
      <c r="E776" s="426" t="e">
        <f aca="false">MYRGB(B776,C776,D776)</f>
        <v>#VALUE!</v>
      </c>
    </row>
    <row r="777" customFormat="false" ht="15" hidden="false" customHeight="false" outlineLevel="0" collapsed="false">
      <c r="A777" s="0" t="s">
        <v>928</v>
      </c>
      <c r="B777" s="0" t="n">
        <v>128.603</v>
      </c>
      <c r="C777" s="0" t="n">
        <v>94.515</v>
      </c>
      <c r="D777" s="0" t="n">
        <v>67.971</v>
      </c>
      <c r="E777" s="425" t="e">
        <f aca="false">MYRGB(B777,C777,D777)</f>
        <v>#VALUE!</v>
      </c>
    </row>
    <row r="778" customFormat="false" ht="15" hidden="false" customHeight="false" outlineLevel="0" collapsed="false">
      <c r="A778" s="0" t="s">
        <v>929</v>
      </c>
      <c r="B778" s="0" t="n">
        <v>118.52</v>
      </c>
      <c r="C778" s="0" t="n">
        <v>87.3</v>
      </c>
      <c r="D778" s="0" t="n">
        <v>67.7</v>
      </c>
      <c r="E778" s="520" t="e">
        <f aca="false">MYRGB(B778,C778,D778)</f>
        <v>#VALUE!</v>
      </c>
    </row>
    <row r="779" customFormat="false" ht="15" hidden="false" customHeight="false" outlineLevel="0" collapsed="false">
      <c r="A779" s="0" t="s">
        <v>930</v>
      </c>
      <c r="B779" s="0" t="n">
        <v>109.051</v>
      </c>
      <c r="C779" s="0" t="n">
        <v>76.746</v>
      </c>
      <c r="D779" s="0" t="n">
        <v>47.881</v>
      </c>
      <c r="E779" s="411" t="e">
        <f aca="false">MYRGB(B779,C779,D779)</f>
        <v>#VALUE!</v>
      </c>
    </row>
    <row r="780" customFormat="false" ht="15" hidden="false" customHeight="false" outlineLevel="0" collapsed="false">
      <c r="A780" s="0" t="s">
        <v>931</v>
      </c>
      <c r="B780" s="0" t="n">
        <v>92.255</v>
      </c>
      <c r="C780" s="0" t="n">
        <v>68.165</v>
      </c>
      <c r="D780" s="0" t="n">
        <v>56.826</v>
      </c>
      <c r="E780" s="203" t="e">
        <f aca="false">MYRGB(B780,C780,D780)</f>
        <v>#VALUE!</v>
      </c>
    </row>
    <row r="781" customFormat="false" ht="15" hidden="false" customHeight="false" outlineLevel="0" collapsed="false">
      <c r="A781" s="0" t="s">
        <v>932</v>
      </c>
      <c r="B781" s="0" t="n">
        <v>86.583</v>
      </c>
      <c r="C781" s="0" t="n">
        <v>65.729</v>
      </c>
      <c r="D781" s="0" t="n">
        <v>61.778</v>
      </c>
      <c r="E781" s="298" t="e">
        <f aca="false">MYRGB(B781,C781,D781)</f>
        <v>#VALUE!</v>
      </c>
    </row>
    <row r="782" customFormat="false" ht="15" hidden="false" customHeight="false" outlineLevel="0" collapsed="false">
      <c r="A782" s="0" t="s">
        <v>933</v>
      </c>
      <c r="B782" s="0" t="n">
        <v>78.115</v>
      </c>
      <c r="C782" s="0" t="n">
        <v>51.239</v>
      </c>
      <c r="D782" s="0" t="n">
        <v>54.34</v>
      </c>
      <c r="E782" s="326" t="e">
        <f aca="false">MYRGB(B782,C782,D782)</f>
        <v>#VALUE!</v>
      </c>
    </row>
    <row r="783" customFormat="false" ht="15" hidden="false" customHeight="false" outlineLevel="0" collapsed="false">
      <c r="A783" s="0" t="s">
        <v>934</v>
      </c>
      <c r="B783" s="0" t="n">
        <v>85.559</v>
      </c>
      <c r="C783" s="0" t="n">
        <v>61.325</v>
      </c>
      <c r="D783" s="0" t="n">
        <v>47.533</v>
      </c>
      <c r="E783" s="294" t="e">
        <f aca="false">MYRGB(B783,C783,D783)</f>
        <v>#VALUE!</v>
      </c>
    </row>
    <row r="784" customFormat="false" ht="15" hidden="false" customHeight="false" outlineLevel="0" collapsed="false">
      <c r="A784" s="0" t="s">
        <v>935</v>
      </c>
      <c r="B784" s="0" t="n">
        <v>98.254</v>
      </c>
      <c r="C784" s="0" t="n">
        <v>68.811</v>
      </c>
      <c r="D784" s="0" t="n">
        <v>54.625</v>
      </c>
      <c r="E784" s="185" t="e">
        <f aca="false">MYRGB(B784,C784,D784)</f>
        <v>#VALUE!</v>
      </c>
    </row>
    <row r="785" customFormat="false" ht="15" hidden="false" customHeight="false" outlineLevel="0" collapsed="false">
      <c r="A785" s="0" t="s">
        <v>936</v>
      </c>
      <c r="B785" s="0" t="n">
        <v>57.25</v>
      </c>
      <c r="C785" s="0" t="n">
        <v>37.667</v>
      </c>
      <c r="D785" s="0" t="n">
        <v>31.292</v>
      </c>
      <c r="E785" s="597" t="e">
        <f aca="false">MYRGB(B785,C785,D785)</f>
        <v>#VALUE!</v>
      </c>
    </row>
    <row r="786" customFormat="false" ht="15" hidden="false" customHeight="false" outlineLevel="0" collapsed="false">
      <c r="A786" s="0" t="s">
        <v>937</v>
      </c>
      <c r="B786" s="0" t="n">
        <v>105.628</v>
      </c>
      <c r="C786" s="0" t="n">
        <v>80.681</v>
      </c>
      <c r="D786" s="0" t="n">
        <v>55.409</v>
      </c>
      <c r="E786" s="296" t="e">
        <f aca="false">MYRGB(B786,C786,D786)</f>
        <v>#VALUE!</v>
      </c>
    </row>
    <row r="787" customFormat="false" ht="15" hidden="false" customHeight="false" outlineLevel="0" collapsed="false">
      <c r="A787" s="0" t="s">
        <v>938</v>
      </c>
      <c r="B787" s="0" t="n">
        <v>105.993</v>
      </c>
      <c r="C787" s="0" t="n">
        <v>78.5</v>
      </c>
      <c r="D787" s="0" t="n">
        <v>49.507</v>
      </c>
      <c r="E787" s="411" t="e">
        <f aca="false">MYRGB(B787,C787,D787)</f>
        <v>#VALUE!</v>
      </c>
    </row>
    <row r="788" customFormat="false" ht="15" hidden="false" customHeight="false" outlineLevel="0" collapsed="false">
      <c r="A788" s="0" t="s">
        <v>939</v>
      </c>
      <c r="B788" s="0" t="n">
        <v>104.734</v>
      </c>
      <c r="C788" s="0" t="n">
        <v>83.832</v>
      </c>
      <c r="D788" s="0" t="n">
        <v>60.726</v>
      </c>
      <c r="E788" s="380" t="e">
        <f aca="false">MYRGB(B788,C788,D788)</f>
        <v>#VALUE!</v>
      </c>
    </row>
    <row r="789" customFormat="false" ht="15" hidden="false" customHeight="false" outlineLevel="0" collapsed="false">
      <c r="A789" s="0" t="s">
        <v>940</v>
      </c>
      <c r="B789" s="0" t="n">
        <v>79.751</v>
      </c>
      <c r="C789" s="0" t="n">
        <v>44.685</v>
      </c>
      <c r="D789" s="0" t="n">
        <v>48.548</v>
      </c>
      <c r="E789" s="600" t="e">
        <f aca="false">MYRGB(B789,C789,D789)</f>
        <v>#VALUE!</v>
      </c>
    </row>
    <row r="790" customFormat="false" ht="15" hidden="false" customHeight="false" outlineLevel="0" collapsed="false">
      <c r="A790" s="0" t="s">
        <v>941</v>
      </c>
      <c r="B790" s="0" t="n">
        <v>60.698</v>
      </c>
      <c r="C790" s="0" t="n">
        <v>38.549</v>
      </c>
      <c r="D790" s="0" t="n">
        <v>36.545</v>
      </c>
      <c r="E790" s="439" t="e">
        <f aca="false">MYRGB(B790,C790,D790)</f>
        <v>#VALUE!</v>
      </c>
    </row>
    <row r="791" customFormat="false" ht="15" hidden="false" customHeight="false" outlineLevel="0" collapsed="false">
      <c r="A791" s="0" t="s">
        <v>942</v>
      </c>
      <c r="B791" s="0" t="n">
        <v>71.713</v>
      </c>
      <c r="C791" s="0" t="n">
        <v>44.278</v>
      </c>
      <c r="D791" s="0" t="n">
        <v>42.67</v>
      </c>
      <c r="E791" s="615" t="e">
        <f aca="false">MYRGB(B791,C791,D791)</f>
        <v>#VALUE!</v>
      </c>
    </row>
    <row r="792" customFormat="false" ht="15" hidden="false" customHeight="false" outlineLevel="0" collapsed="false">
      <c r="A792" s="0" t="s">
        <v>943</v>
      </c>
      <c r="B792" s="0" t="n">
        <v>87.044</v>
      </c>
      <c r="C792" s="0" t="n">
        <v>48.674</v>
      </c>
      <c r="D792" s="0" t="n">
        <v>49.386</v>
      </c>
      <c r="E792" s="326" t="e">
        <f aca="false">MYRGB(B792,C792,D792)</f>
        <v>#VALUE!</v>
      </c>
    </row>
    <row r="793" customFormat="false" ht="15" hidden="false" customHeight="false" outlineLevel="0" collapsed="false">
      <c r="A793" s="0" t="s">
        <v>944</v>
      </c>
      <c r="B793" s="0" t="n">
        <v>115.37</v>
      </c>
      <c r="C793" s="0" t="n">
        <v>72.387</v>
      </c>
      <c r="D793" s="0" t="n">
        <v>53.214</v>
      </c>
      <c r="E793" s="411" t="e">
        <f aca="false">MYRGB(B793,C793,D793)</f>
        <v>#VALUE!</v>
      </c>
    </row>
    <row r="794" customFormat="false" ht="15" hidden="false" customHeight="false" outlineLevel="0" collapsed="false">
      <c r="A794" s="0" t="s">
        <v>945</v>
      </c>
      <c r="B794" s="0" t="n">
        <v>67.412</v>
      </c>
      <c r="C794" s="0" t="n">
        <v>43.11</v>
      </c>
      <c r="D794" s="0" t="n">
        <v>38.138</v>
      </c>
      <c r="E794" s="491" t="e">
        <f aca="false">MYRGB(B794,C794,D794)</f>
        <v>#VALUE!</v>
      </c>
    </row>
    <row r="795" customFormat="false" ht="15" hidden="false" customHeight="false" outlineLevel="0" collapsed="false">
      <c r="A795" s="0" t="s">
        <v>946</v>
      </c>
      <c r="B795" s="0" t="n">
        <v>174.547</v>
      </c>
      <c r="C795" s="0" t="n">
        <v>129.938</v>
      </c>
      <c r="D795" s="0" t="n">
        <v>78.217</v>
      </c>
      <c r="E795" s="291" t="e">
        <f aca="false">MYRGB(B795,C795,D795)</f>
        <v>#VALUE!</v>
      </c>
    </row>
    <row r="796" customFormat="false" ht="15" hidden="false" customHeight="false" outlineLevel="0" collapsed="false">
      <c r="A796" s="0" t="s">
        <v>947</v>
      </c>
      <c r="B796" s="0" t="n">
        <v>144.484</v>
      </c>
      <c r="C796" s="0" t="n">
        <v>113.247</v>
      </c>
      <c r="D796" s="0" t="n">
        <v>99.893</v>
      </c>
      <c r="E796" s="307" t="e">
        <f aca="false">MYRGB(B796,C796,D796)</f>
        <v>#VALUE!</v>
      </c>
    </row>
    <row r="797" customFormat="false" ht="15" hidden="false" customHeight="false" outlineLevel="0" collapsed="false">
      <c r="A797" s="0" t="s">
        <v>948</v>
      </c>
      <c r="B797" s="0" t="n">
        <v>140.911</v>
      </c>
      <c r="C797" s="0" t="n">
        <v>126.292</v>
      </c>
      <c r="D797" s="0" t="n">
        <v>68.089</v>
      </c>
      <c r="E797" s="252" t="e">
        <f aca="false">MYRGB(B797,C797,D797)</f>
        <v>#VALUE!</v>
      </c>
    </row>
    <row r="798" customFormat="false" ht="15" hidden="false" customHeight="false" outlineLevel="0" collapsed="false">
      <c r="A798" s="0" t="s">
        <v>949</v>
      </c>
      <c r="B798" s="0" t="n">
        <v>66.923</v>
      </c>
      <c r="C798" s="0" t="n">
        <v>43.293</v>
      </c>
      <c r="D798" s="0" t="n">
        <v>16.519</v>
      </c>
      <c r="E798" s="491" t="e">
        <f aca="false">MYRGB(B798,C798,D798)</f>
        <v>#VALUE!</v>
      </c>
    </row>
    <row r="799" customFormat="false" ht="15" hidden="false" customHeight="false" outlineLevel="0" collapsed="false">
      <c r="A799" s="0" t="s">
        <v>950</v>
      </c>
      <c r="B799" s="0" t="n">
        <v>158.438</v>
      </c>
      <c r="C799" s="0" t="n">
        <v>120.305</v>
      </c>
      <c r="D799" s="0" t="n">
        <v>76.92</v>
      </c>
      <c r="E799" s="504" t="e">
        <f aca="false">MYRGB(B799,C799,D799)</f>
        <v>#VALUE!</v>
      </c>
    </row>
    <row r="800" customFormat="false" ht="15" hidden="false" customHeight="false" outlineLevel="0" collapsed="false">
      <c r="A800" s="0" t="s">
        <v>952</v>
      </c>
      <c r="B800" s="0" t="n">
        <v>149.2</v>
      </c>
      <c r="C800" s="0" t="n">
        <v>116.267</v>
      </c>
      <c r="D800" s="0" t="n">
        <v>77.533</v>
      </c>
      <c r="E800" s="486" t="e">
        <f aca="false">MYRGB(B800,C800,D800)</f>
        <v>#VALUE!</v>
      </c>
    </row>
    <row r="801" customFormat="false" ht="15" hidden="false" customHeight="false" outlineLevel="0" collapsed="false">
      <c r="A801" s="0" t="s">
        <v>953</v>
      </c>
      <c r="B801" s="0" t="n">
        <v>108.148</v>
      </c>
      <c r="C801" s="0" t="n">
        <v>46.111</v>
      </c>
      <c r="D801" s="0" t="n">
        <v>47.763</v>
      </c>
      <c r="E801" s="647" t="e">
        <f aca="false">MYRGB(B801,C801,D801)</f>
        <v>#VALUE!</v>
      </c>
    </row>
    <row r="802" customFormat="false" ht="15" hidden="false" customHeight="false" outlineLevel="0" collapsed="false">
      <c r="A802" s="0" t="s">
        <v>954</v>
      </c>
      <c r="B802" s="0" t="n">
        <v>94.145</v>
      </c>
      <c r="C802" s="0" t="n">
        <v>60.036</v>
      </c>
      <c r="D802" s="0" t="n">
        <v>49.73</v>
      </c>
      <c r="E802" s="664" t="e">
        <f aca="false">MYRGB(B802,C802,D802)</f>
        <v>#VALUE!</v>
      </c>
    </row>
    <row r="803" customFormat="false" ht="15" hidden="false" customHeight="false" outlineLevel="0" collapsed="false">
      <c r="A803" s="0" t="s">
        <v>955</v>
      </c>
      <c r="B803" s="0" t="n">
        <v>128.271</v>
      </c>
      <c r="C803" s="0" t="n">
        <v>85.494</v>
      </c>
      <c r="D803" s="0" t="n">
        <v>51.282</v>
      </c>
      <c r="E803" s="317" t="e">
        <f aca="false">MYRGB(B803,C803,D803)</f>
        <v>#VALUE!</v>
      </c>
    </row>
    <row r="804" customFormat="false" ht="15" hidden="false" customHeight="false" outlineLevel="0" collapsed="false">
      <c r="A804" s="0" t="s">
        <v>956</v>
      </c>
      <c r="B804" s="0" t="n">
        <v>128.271</v>
      </c>
      <c r="C804" s="0" t="n">
        <v>85.494</v>
      </c>
      <c r="D804" s="0" t="n">
        <v>51.282</v>
      </c>
      <c r="E804" s="317" t="e">
        <f aca="false">MYRGB(B804,C804,D804)</f>
        <v>#VALUE!</v>
      </c>
    </row>
    <row r="805" customFormat="false" ht="15" hidden="false" customHeight="false" outlineLevel="0" collapsed="false">
      <c r="A805" s="0" t="s">
        <v>958</v>
      </c>
      <c r="B805" s="0" t="n">
        <v>164.614</v>
      </c>
      <c r="C805" s="0" t="n">
        <v>128.114</v>
      </c>
      <c r="D805" s="0" t="n">
        <v>82.909</v>
      </c>
      <c r="E805" s="418" t="e">
        <f aca="false">MYRGB(B805,C805,D805)</f>
        <v>#VALUE!</v>
      </c>
    </row>
    <row r="806" customFormat="false" ht="15" hidden="false" customHeight="false" outlineLevel="0" collapsed="false">
      <c r="A806" s="0" t="s">
        <v>959</v>
      </c>
      <c r="B806" s="0" t="n">
        <v>97.963</v>
      </c>
      <c r="C806" s="0" t="n">
        <v>66.245</v>
      </c>
      <c r="D806" s="0" t="n">
        <v>55.749</v>
      </c>
      <c r="E806" s="344" t="e">
        <f aca="false">MYRGB(B806,C806,D806)</f>
        <v>#VALUE!</v>
      </c>
    </row>
    <row r="807" customFormat="false" ht="15" hidden="false" customHeight="false" outlineLevel="0" collapsed="false">
      <c r="A807" s="0" t="s">
        <v>960</v>
      </c>
      <c r="B807" s="0" t="n">
        <v>103.317</v>
      </c>
      <c r="C807" s="0" t="n">
        <v>82.094</v>
      </c>
      <c r="D807" s="0" t="n">
        <v>78.203</v>
      </c>
      <c r="E807" s="380" t="e">
        <f aca="false">MYRGB(B807,C807,D807)</f>
        <v>#VALUE!</v>
      </c>
    </row>
    <row r="808" customFormat="false" ht="15" hidden="false" customHeight="false" outlineLevel="0" collapsed="false">
      <c r="A808" s="0" t="s">
        <v>961</v>
      </c>
      <c r="B808" s="0" t="n">
        <v>95.845</v>
      </c>
      <c r="C808" s="0" t="n">
        <v>68.486</v>
      </c>
      <c r="D808" s="0" t="n">
        <v>47.518</v>
      </c>
      <c r="E808" s="203" t="e">
        <f aca="false">MYRGB(B808,C808,D808)</f>
        <v>#VALUE!</v>
      </c>
    </row>
    <row r="809" customFormat="false" ht="15" hidden="false" customHeight="false" outlineLevel="0" collapsed="false">
      <c r="A809" s="0" t="s">
        <v>962</v>
      </c>
      <c r="B809" s="0" t="n">
        <v>92.778</v>
      </c>
      <c r="C809" s="0" t="n">
        <v>67.525</v>
      </c>
      <c r="D809" s="0" t="n">
        <v>54.415</v>
      </c>
      <c r="E809" s="203" t="e">
        <f aca="false">MYRGB(B809,C809,D809)</f>
        <v>#VALUE!</v>
      </c>
    </row>
    <row r="810" customFormat="false" ht="15" hidden="false" customHeight="false" outlineLevel="0" collapsed="false">
      <c r="A810" s="0" t="s">
        <v>966</v>
      </c>
      <c r="B810" s="0" t="n">
        <v>65.671</v>
      </c>
      <c r="C810" s="0" t="n">
        <v>48.5</v>
      </c>
      <c r="D810" s="0" t="n">
        <v>24.796</v>
      </c>
      <c r="E810" s="325" t="e">
        <f aca="false">MYRGB(B810,C810,D810)</f>
        <v>#VALUE!</v>
      </c>
    </row>
    <row r="811" customFormat="false" ht="15" hidden="false" customHeight="false" outlineLevel="0" collapsed="false">
      <c r="A811" s="0" t="s">
        <v>967</v>
      </c>
      <c r="B811" s="0" t="n">
        <v>82.841</v>
      </c>
      <c r="C811" s="0" t="n">
        <v>50.961</v>
      </c>
      <c r="D811" s="0" t="n">
        <v>40.939</v>
      </c>
      <c r="E811" s="478" t="e">
        <f aca="false">MYRGB(B811,C811,D811)</f>
        <v>#VALUE!</v>
      </c>
    </row>
    <row r="812" customFormat="false" ht="15" hidden="false" customHeight="false" outlineLevel="0" collapsed="false">
      <c r="A812" s="0" t="s">
        <v>968</v>
      </c>
      <c r="B812" s="0" t="n">
        <v>83.356</v>
      </c>
      <c r="C812" s="0" t="n">
        <v>51.855</v>
      </c>
      <c r="D812" s="0" t="n">
        <v>42.378</v>
      </c>
      <c r="E812" s="478" t="e">
        <f aca="false">MYRGB(B812,C812,D812)</f>
        <v>#VALUE!</v>
      </c>
    </row>
    <row r="813" customFormat="false" ht="15" hidden="false" customHeight="false" outlineLevel="0" collapsed="false">
      <c r="A813" s="0" t="s">
        <v>969</v>
      </c>
      <c r="B813" s="0" t="n">
        <v>40.26</v>
      </c>
      <c r="C813" s="0" t="n">
        <v>16.338</v>
      </c>
      <c r="D813" s="0" t="n">
        <v>17.662</v>
      </c>
      <c r="E813" s="495" t="e">
        <f aca="false">MYRGB(B813,C813,D813)</f>
        <v>#VALUE!</v>
      </c>
    </row>
    <row r="814" customFormat="false" ht="15" hidden="false" customHeight="false" outlineLevel="0" collapsed="false">
      <c r="A814" s="0" t="s">
        <v>970</v>
      </c>
      <c r="B814" s="0" t="n">
        <v>59.251</v>
      </c>
      <c r="C814" s="0" t="n">
        <v>36.528</v>
      </c>
      <c r="D814" s="0" t="n">
        <v>30.411</v>
      </c>
      <c r="E814" s="217" t="e">
        <f aca="false">MYRGB(B814,C814,D814)</f>
        <v>#VALUE!</v>
      </c>
    </row>
    <row r="815" customFormat="false" ht="15" hidden="false" customHeight="false" outlineLevel="0" collapsed="false">
      <c r="A815" s="0" t="s">
        <v>972</v>
      </c>
      <c r="B815" s="0" t="n">
        <v>95.214</v>
      </c>
      <c r="C815" s="0" t="n">
        <v>69.738</v>
      </c>
      <c r="D815" s="0" t="n">
        <v>43.31</v>
      </c>
      <c r="E815" s="185" t="e">
        <f aca="false">MYRGB(B815,C815,D815)</f>
        <v>#VALUE!</v>
      </c>
    </row>
    <row r="816" customFormat="false" ht="15" hidden="false" customHeight="false" outlineLevel="0" collapsed="false">
      <c r="A816" s="0" t="s">
        <v>975</v>
      </c>
      <c r="B816" s="0" t="n">
        <v>52.024</v>
      </c>
      <c r="C816" s="0" t="n">
        <v>3.498</v>
      </c>
      <c r="D816" s="0" t="n">
        <v>1.957</v>
      </c>
      <c r="E816" s="642" t="e">
        <f aca="false">MYRGB(B816,C816,D816)</f>
        <v>#VALUE!</v>
      </c>
    </row>
    <row r="817" customFormat="false" ht="15" hidden="false" customHeight="false" outlineLevel="0" collapsed="false">
      <c r="A817" s="0" t="s">
        <v>977</v>
      </c>
      <c r="B817" s="0" t="n">
        <v>109.519</v>
      </c>
      <c r="C817" s="0" t="n">
        <v>62.148</v>
      </c>
      <c r="D817" s="0" t="n">
        <v>47.328</v>
      </c>
      <c r="E817" s="688" t="e">
        <f aca="false">MYRGB(B817,C817,D817)</f>
        <v>#VALUE!</v>
      </c>
    </row>
    <row r="818" customFormat="false" ht="15" hidden="false" customHeight="false" outlineLevel="0" collapsed="false">
      <c r="A818" s="0" t="s">
        <v>978</v>
      </c>
      <c r="B818" s="0" t="n">
        <v>158.399</v>
      </c>
      <c r="C818" s="0" t="n">
        <v>115.179</v>
      </c>
      <c r="D818" s="0" t="n">
        <v>75.932</v>
      </c>
      <c r="E818" s="410" t="e">
        <f aca="false">MYRGB(B818,C818,D818)</f>
        <v>#VALUE!</v>
      </c>
    </row>
    <row r="819" customFormat="false" ht="15" hidden="false" customHeight="false" outlineLevel="0" collapsed="false">
      <c r="A819" s="0" t="s">
        <v>979</v>
      </c>
      <c r="B819" s="0" t="n">
        <v>132.553</v>
      </c>
      <c r="C819" s="0" t="n">
        <v>102.526</v>
      </c>
      <c r="D819" s="0" t="n">
        <v>71.395</v>
      </c>
      <c r="E819" s="145" t="e">
        <f aca="false">MYRGB(B819,C819,D819)</f>
        <v>#VALUE!</v>
      </c>
    </row>
    <row r="820" customFormat="false" ht="15" hidden="false" customHeight="false" outlineLevel="0" collapsed="false">
      <c r="A820" s="0" t="s">
        <v>980</v>
      </c>
      <c r="B820" s="0" t="n">
        <v>132.553</v>
      </c>
      <c r="C820" s="0" t="n">
        <v>102.526</v>
      </c>
      <c r="D820" s="0" t="n">
        <v>71.395</v>
      </c>
      <c r="E820" s="145" t="e">
        <f aca="false">MYRGB(B820,C820,D820)</f>
        <v>#VALUE!</v>
      </c>
    </row>
    <row r="821" customFormat="false" ht="15" hidden="false" customHeight="false" outlineLevel="0" collapsed="false">
      <c r="A821" s="0" t="s">
        <v>981</v>
      </c>
      <c r="B821" s="0" t="n">
        <v>54.901</v>
      </c>
      <c r="C821" s="0" t="n">
        <v>37.338</v>
      </c>
      <c r="D821" s="0" t="n">
        <v>18.079</v>
      </c>
      <c r="E821" s="626" t="e">
        <f aca="false">MYRGB(B821,C821,D821)</f>
        <v>#VALUE!</v>
      </c>
    </row>
    <row r="822" customFormat="false" ht="15" hidden="false" customHeight="false" outlineLevel="0" collapsed="false">
      <c r="A822" s="0" t="s">
        <v>982</v>
      </c>
      <c r="B822" s="0" t="n">
        <v>76.956</v>
      </c>
      <c r="C822" s="0" t="n">
        <v>55.561</v>
      </c>
      <c r="D822" s="0" t="n">
        <v>42.167</v>
      </c>
      <c r="E822" s="521" t="e">
        <f aca="false">MYRGB(B822,C822,D822)</f>
        <v>#VALUE!</v>
      </c>
    </row>
    <row r="823" customFormat="false" ht="15" hidden="false" customHeight="false" outlineLevel="0" collapsed="false">
      <c r="A823" s="0" t="s">
        <v>983</v>
      </c>
      <c r="B823" s="0" t="n">
        <v>81.545</v>
      </c>
      <c r="C823" s="0" t="n">
        <v>49.97</v>
      </c>
      <c r="D823" s="0" t="n">
        <v>46.636</v>
      </c>
      <c r="E823" s="478" t="e">
        <f aca="false">MYRGB(B823,C823,D823)</f>
        <v>#VALUE!</v>
      </c>
    </row>
    <row r="824" customFormat="false" ht="15" hidden="false" customHeight="false" outlineLevel="0" collapsed="false">
      <c r="A824" s="0" t="s">
        <v>984</v>
      </c>
      <c r="B824" s="0" t="n">
        <v>51.288</v>
      </c>
      <c r="C824" s="0" t="n">
        <v>25.542</v>
      </c>
      <c r="D824" s="0" t="n">
        <v>22.658</v>
      </c>
      <c r="E824" s="321" t="e">
        <f aca="false">MYRGB(B824,C824,D824)</f>
        <v>#VALUE!</v>
      </c>
    </row>
    <row r="825" customFormat="false" ht="15" hidden="false" customHeight="false" outlineLevel="0" collapsed="false">
      <c r="A825" s="0" t="s">
        <v>985</v>
      </c>
      <c r="B825" s="0" t="n">
        <v>55.43</v>
      </c>
      <c r="C825" s="0" t="n">
        <v>21.048</v>
      </c>
      <c r="D825" s="0" t="n">
        <v>10.641</v>
      </c>
      <c r="E825" s="449" t="e">
        <f aca="false">MYRGB(B825,C825,D825)</f>
        <v>#VALUE!</v>
      </c>
    </row>
    <row r="826" customFormat="false" ht="15" hidden="false" customHeight="false" outlineLevel="0" collapsed="false">
      <c r="A826" s="0" t="s">
        <v>986</v>
      </c>
      <c r="B826" s="0" t="n">
        <v>63.673</v>
      </c>
      <c r="C826" s="0" t="n">
        <v>32.011</v>
      </c>
      <c r="D826" s="0" t="n">
        <v>28.898</v>
      </c>
      <c r="E826" s="480" t="e">
        <f aca="false">MYRGB(B826,C826,D826)</f>
        <v>#VALUE!</v>
      </c>
    </row>
    <row r="827" customFormat="false" ht="15" hidden="false" customHeight="false" outlineLevel="0" collapsed="false">
      <c r="A827" s="0" t="s">
        <v>987</v>
      </c>
      <c r="B827" s="0" t="n">
        <v>136.869</v>
      </c>
      <c r="C827" s="0" t="n">
        <v>64.402</v>
      </c>
      <c r="D827" s="0" t="n">
        <v>40.442</v>
      </c>
      <c r="E827" s="689" t="e">
        <f aca="false">MYRGB(B827,C827,D827)</f>
        <v>#VALUE!</v>
      </c>
    </row>
    <row r="828" customFormat="false" ht="15" hidden="false" customHeight="false" outlineLevel="0" collapsed="false">
      <c r="A828" s="0" t="s">
        <v>988</v>
      </c>
      <c r="B828" s="0" t="n">
        <v>127.168</v>
      </c>
      <c r="C828" s="0" t="n">
        <v>78.715</v>
      </c>
      <c r="D828" s="0" t="n">
        <v>53.405</v>
      </c>
      <c r="E828" s="630" t="e">
        <f aca="false">MYRGB(B828,C828,D828)</f>
        <v>#VALUE!</v>
      </c>
    </row>
    <row r="829" customFormat="false" ht="15" hidden="false" customHeight="false" outlineLevel="0" collapsed="false">
      <c r="A829" s="0" t="s">
        <v>989</v>
      </c>
      <c r="B829" s="0" t="n">
        <v>77.812</v>
      </c>
      <c r="C829" s="0" t="n">
        <v>46.616</v>
      </c>
      <c r="D829" s="0" t="n">
        <v>43.918</v>
      </c>
      <c r="E829" s="600" t="e">
        <f aca="false">MYRGB(B829,C829,D829)</f>
        <v>#VALUE!</v>
      </c>
    </row>
    <row r="830" customFormat="false" ht="15" hidden="false" customHeight="false" outlineLevel="0" collapsed="false">
      <c r="A830" s="0" t="s">
        <v>990</v>
      </c>
      <c r="B830" s="0" t="n">
        <v>81.748</v>
      </c>
      <c r="C830" s="0" t="n">
        <v>34.881</v>
      </c>
      <c r="D830" s="0" t="n">
        <v>27.676</v>
      </c>
      <c r="E830" s="646" t="e">
        <f aca="false">MYRGB(B830,C830,D830)</f>
        <v>#VALUE!</v>
      </c>
    </row>
    <row r="831" customFormat="false" ht="15" hidden="false" customHeight="false" outlineLevel="0" collapsed="false">
      <c r="A831" s="0" t="s">
        <v>991</v>
      </c>
      <c r="B831" s="0" t="n">
        <v>106.974</v>
      </c>
      <c r="C831" s="0" t="n">
        <v>85.974</v>
      </c>
      <c r="D831" s="0" t="n">
        <v>41.316</v>
      </c>
      <c r="E831" s="498" t="e">
        <f aca="false">MYRGB(B831,C831,D831)</f>
        <v>#VALUE!</v>
      </c>
    </row>
    <row r="832" customFormat="false" ht="15" hidden="false" customHeight="false" outlineLevel="0" collapsed="false">
      <c r="A832" s="0" t="s">
        <v>992</v>
      </c>
      <c r="B832" s="0" t="n">
        <v>100.762</v>
      </c>
      <c r="C832" s="0" t="n">
        <v>79.962</v>
      </c>
      <c r="D832" s="0" t="n">
        <v>51.554</v>
      </c>
      <c r="E832" s="295" t="e">
        <f aca="false">MYRGB(B832,C832,D832)</f>
        <v>#VALUE!</v>
      </c>
    </row>
    <row r="833" customFormat="false" ht="15" hidden="false" customHeight="false" outlineLevel="0" collapsed="false">
      <c r="A833" s="0" t="s">
        <v>993</v>
      </c>
      <c r="B833" s="0" t="n">
        <v>65.559</v>
      </c>
      <c r="C833" s="0" t="n">
        <v>44.071</v>
      </c>
      <c r="D833" s="0" t="n">
        <v>42.686</v>
      </c>
      <c r="E833" s="439" t="e">
        <f aca="false">MYRGB(B833,C833,D833)</f>
        <v>#VALUE!</v>
      </c>
    </row>
    <row r="834" customFormat="false" ht="15" hidden="false" customHeight="false" outlineLevel="0" collapsed="false">
      <c r="A834" s="0" t="s">
        <v>994</v>
      </c>
      <c r="B834" s="0" t="n">
        <v>66.64</v>
      </c>
      <c r="C834" s="0" t="n">
        <v>35.213</v>
      </c>
      <c r="D834" s="0" t="n">
        <v>35.964</v>
      </c>
      <c r="E834" s="646" t="e">
        <f aca="false">MYRGB(B834,C834,D834)</f>
        <v>#VALUE!</v>
      </c>
    </row>
    <row r="835" customFormat="false" ht="15" hidden="false" customHeight="false" outlineLevel="0" collapsed="false">
      <c r="A835" s="0" t="s">
        <v>1004</v>
      </c>
      <c r="B835" s="0" t="n">
        <v>143.447</v>
      </c>
      <c r="C835" s="0" t="n">
        <v>109.684</v>
      </c>
      <c r="D835" s="0" t="n">
        <v>82.921</v>
      </c>
      <c r="E835" s="516" t="e">
        <f aca="false">MYRGB(B835,C835,D835)</f>
        <v>#VALUE!</v>
      </c>
    </row>
    <row r="836" customFormat="false" ht="15" hidden="false" customHeight="false" outlineLevel="0" collapsed="false">
      <c r="A836" s="0" t="s">
        <v>1005</v>
      </c>
      <c r="B836" s="0" t="n">
        <v>119.165</v>
      </c>
      <c r="C836" s="0" t="n">
        <v>85.441</v>
      </c>
      <c r="D836" s="0" t="n">
        <v>58.945</v>
      </c>
      <c r="E836" s="494" t="e">
        <f aca="false">MYRGB(B836,C836,D836)</f>
        <v>#VALUE!</v>
      </c>
    </row>
    <row r="837" customFormat="false" ht="15" hidden="false" customHeight="false" outlineLevel="0" collapsed="false">
      <c r="A837" s="0" t="s">
        <v>1007</v>
      </c>
      <c r="B837" s="0" t="n">
        <v>83.723</v>
      </c>
      <c r="C837" s="0" t="n">
        <v>49.605</v>
      </c>
      <c r="D837" s="0" t="n">
        <v>27.933</v>
      </c>
      <c r="E837" s="515" t="e">
        <f aca="false">MYRGB(B837,C837,D837)</f>
        <v>#VALUE!</v>
      </c>
    </row>
    <row r="838" customFormat="false" ht="15" hidden="false" customHeight="false" outlineLevel="0" collapsed="false">
      <c r="A838" s="0" t="s">
        <v>1008</v>
      </c>
      <c r="B838" s="0" t="n">
        <v>47.269</v>
      </c>
      <c r="C838" s="0" t="n">
        <v>35.621</v>
      </c>
      <c r="D838" s="0" t="n">
        <v>29.51</v>
      </c>
      <c r="E838" s="321" t="e">
        <f aca="false">MYRGB(B838,C838,D838)</f>
        <v>#VALUE!</v>
      </c>
    </row>
    <row r="839" customFormat="false" ht="15" hidden="false" customHeight="false" outlineLevel="0" collapsed="false">
      <c r="A839" s="0" t="s">
        <v>1009</v>
      </c>
      <c r="B839" s="0" t="n">
        <v>100.406</v>
      </c>
      <c r="C839" s="0" t="n">
        <v>68.102</v>
      </c>
      <c r="D839" s="0" t="n">
        <v>37.601</v>
      </c>
      <c r="E839" s="502" t="e">
        <f aca="false">MYRGB(B839,C839,D839)</f>
        <v>#VALUE!</v>
      </c>
    </row>
    <row r="840" customFormat="false" ht="15" hidden="false" customHeight="false" outlineLevel="0" collapsed="false">
      <c r="A840" s="0" t="s">
        <v>1010</v>
      </c>
      <c r="B840" s="0" t="n">
        <v>114.885</v>
      </c>
      <c r="C840" s="0" t="n">
        <v>84.769</v>
      </c>
      <c r="D840" s="0" t="n">
        <v>58.49</v>
      </c>
      <c r="E840" s="284" t="e">
        <f aca="false">MYRGB(B840,C840,D840)</f>
        <v>#VALUE!</v>
      </c>
    </row>
    <row r="841" customFormat="false" ht="15" hidden="false" customHeight="false" outlineLevel="0" collapsed="false">
      <c r="A841" s="0" t="s">
        <v>1011</v>
      </c>
      <c r="B841" s="0" t="n">
        <v>166.454</v>
      </c>
      <c r="C841" s="0" t="n">
        <v>135.637</v>
      </c>
      <c r="D841" s="0" t="n">
        <v>96.935</v>
      </c>
      <c r="E841" s="406" t="e">
        <f aca="false">MYRGB(B841,C841,D841)</f>
        <v>#VALUE!</v>
      </c>
    </row>
    <row r="842" customFormat="false" ht="15" hidden="false" customHeight="false" outlineLevel="0" collapsed="false">
      <c r="A842" s="0" t="s">
        <v>1013</v>
      </c>
      <c r="B842" s="0" t="n">
        <v>157.123</v>
      </c>
      <c r="C842" s="0" t="n">
        <v>112.443</v>
      </c>
      <c r="D842" s="0" t="n">
        <v>67.667</v>
      </c>
      <c r="E842" s="487" t="e">
        <f aca="false">MYRGB(B842,C842,D842)</f>
        <v>#VALUE!</v>
      </c>
    </row>
    <row r="843" customFormat="false" ht="15" hidden="false" customHeight="false" outlineLevel="0" collapsed="false">
      <c r="A843" s="0" t="s">
        <v>1014</v>
      </c>
      <c r="B843" s="0" t="n">
        <v>146.541</v>
      </c>
      <c r="C843" s="0" t="n">
        <v>115.342</v>
      </c>
      <c r="D843" s="0" t="n">
        <v>78.224</v>
      </c>
      <c r="E843" s="486" t="e">
        <f aca="false">MYRGB(B843,C843,D843)</f>
        <v>#VALUE!</v>
      </c>
    </row>
    <row r="844" customFormat="false" ht="15" hidden="false" customHeight="false" outlineLevel="0" collapsed="false">
      <c r="A844" s="0" t="s">
        <v>1015</v>
      </c>
      <c r="B844" s="0" t="n">
        <v>82.917</v>
      </c>
      <c r="C844" s="0" t="n">
        <v>49.694</v>
      </c>
      <c r="D844" s="0" t="n">
        <v>36.028</v>
      </c>
      <c r="E844" s="662" t="e">
        <f aca="false">MYRGB(B844,C844,D844)</f>
        <v>#VALUE!</v>
      </c>
    </row>
    <row r="845" customFormat="false" ht="15" hidden="false" customHeight="false" outlineLevel="0" collapsed="false">
      <c r="A845" s="0" t="s">
        <v>1016</v>
      </c>
      <c r="B845" s="0" t="n">
        <v>94.279</v>
      </c>
      <c r="C845" s="0" t="n">
        <v>63.953</v>
      </c>
      <c r="D845" s="0" t="n">
        <v>41.558</v>
      </c>
      <c r="E845" s="502" t="e">
        <f aca="false">MYRGB(B845,C845,D845)</f>
        <v>#VALUE!</v>
      </c>
    </row>
    <row r="846" customFormat="false" ht="15" hidden="false" customHeight="false" outlineLevel="0" collapsed="false">
      <c r="A846" s="0" t="s">
        <v>1017</v>
      </c>
      <c r="B846" s="0" t="n">
        <v>132.553</v>
      </c>
      <c r="C846" s="0" t="n">
        <v>102.526</v>
      </c>
      <c r="D846" s="0" t="n">
        <v>71.395</v>
      </c>
      <c r="E846" s="145" t="e">
        <f aca="false">MYRGB(B846,C846,D846)</f>
        <v>#VALUE!</v>
      </c>
    </row>
    <row r="847" customFormat="false" ht="15" hidden="false" customHeight="false" outlineLevel="0" collapsed="false">
      <c r="A847" s="0" t="s">
        <v>1018</v>
      </c>
      <c r="B847" s="0" t="n">
        <v>132.553</v>
      </c>
      <c r="C847" s="0" t="n">
        <v>102.526</v>
      </c>
      <c r="D847" s="0" t="n">
        <v>71.395</v>
      </c>
      <c r="E847" s="145" t="e">
        <f aca="false">MYRGB(B847,C847,D847)</f>
        <v>#VALUE!</v>
      </c>
    </row>
    <row r="848" customFormat="false" ht="15" hidden="false" customHeight="false" outlineLevel="0" collapsed="false">
      <c r="A848" s="0" t="s">
        <v>1019</v>
      </c>
      <c r="B848" s="0" t="n">
        <v>178.281</v>
      </c>
      <c r="C848" s="0" t="n">
        <v>139.319</v>
      </c>
      <c r="D848" s="0" t="n">
        <v>80.489</v>
      </c>
      <c r="E848" s="442" t="e">
        <f aca="false">MYRGB(B848,C848,D848)</f>
        <v>#VALUE!</v>
      </c>
    </row>
    <row r="849" customFormat="false" ht="15" hidden="false" customHeight="false" outlineLevel="0" collapsed="false">
      <c r="A849" s="0" t="s">
        <v>1020</v>
      </c>
      <c r="B849" s="0" t="n">
        <v>75.97</v>
      </c>
      <c r="C849" s="0" t="n">
        <v>51.848</v>
      </c>
      <c r="D849" s="0" t="n">
        <v>20.273</v>
      </c>
      <c r="E849" s="460" t="e">
        <f aca="false">MYRGB(B849,C849,D849)</f>
        <v>#VALUE!</v>
      </c>
    </row>
    <row r="850" customFormat="false" ht="15" hidden="false" customHeight="false" outlineLevel="0" collapsed="false">
      <c r="A850" s="0" t="s">
        <v>1021</v>
      </c>
      <c r="B850" s="0" t="n">
        <v>74.55</v>
      </c>
      <c r="C850" s="0" t="n">
        <v>57.55</v>
      </c>
      <c r="D850" s="0" t="n">
        <v>39.6</v>
      </c>
      <c r="E850" s="662" t="e">
        <f aca="false">MYRGB(B850,C850,D850)</f>
        <v>#VALUE!</v>
      </c>
    </row>
    <row r="851" customFormat="false" ht="15" hidden="false" customHeight="false" outlineLevel="0" collapsed="false">
      <c r="A851" s="0" t="s">
        <v>1022</v>
      </c>
      <c r="B851" s="0" t="n">
        <v>80.481</v>
      </c>
      <c r="C851" s="0" t="n">
        <v>53.308</v>
      </c>
      <c r="D851" s="0" t="n">
        <v>23.865</v>
      </c>
      <c r="E851" s="515" t="e">
        <f aca="false">MYRGB(B851,C851,D851)</f>
        <v>#VALUE!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LibreOffice/6.4.6.2$Linux_X86_64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2020-12-04T22:28:47Z</dcterms:created>
  <dc:creator>Dylan Longert</dc:creator>
  <dc:description/>
  <dc:language>en-US</dc:language>
  <cp:lastModifiedBy/>
  <dcterms:modified xsi:type="dcterms:W3CDTF">2020-12-21T20:06:06Z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