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184" windowHeight="4680" activeTab="2"/>
  </bookViews>
  <sheets>
    <sheet name="forward" sheetId="4" r:id="rId1"/>
    <sheet name="reverse" sheetId="5" r:id="rId2"/>
    <sheet name="difference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B4" i="6"/>
  <c r="C4" i="6"/>
  <c r="D4" i="6"/>
  <c r="E4" i="6"/>
  <c r="F4" i="6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J5" i="6"/>
  <c r="K5" i="6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C2" i="6"/>
  <c r="D2" i="6"/>
  <c r="E2" i="6"/>
  <c r="F2" i="6"/>
  <c r="G2" i="6"/>
  <c r="H2" i="6"/>
  <c r="I2" i="6"/>
  <c r="J2" i="6"/>
  <c r="K2" i="6"/>
  <c r="L2" i="6"/>
  <c r="B2" i="6"/>
</calcChain>
</file>

<file path=xl/sharedStrings.xml><?xml version="1.0" encoding="utf-8"?>
<sst xmlns="http://schemas.openxmlformats.org/spreadsheetml/2006/main" count="90" uniqueCount="30">
  <si>
    <t>Rhyd</t>
  </si>
  <si>
    <t>Rreassoc</t>
  </si>
  <si>
    <t>RAct1</t>
  </si>
  <si>
    <t>RAct2</t>
  </si>
  <si>
    <t>Pi</t>
  </si>
  <si>
    <t>GTP</t>
  </si>
  <si>
    <t>GDP</t>
  </si>
  <si>
    <t>Gs</t>
  </si>
  <si>
    <t>RB1_Gs</t>
  </si>
  <si>
    <t>L_RB1</t>
  </si>
  <si>
    <t>L_RB1_Gs</t>
  </si>
  <si>
    <t>RB1</t>
  </si>
  <si>
    <t>Gsa_GDP</t>
  </si>
  <si>
    <t>Gsa_GTP</t>
  </si>
  <si>
    <t>Gsbetagamma</t>
  </si>
  <si>
    <t>R_C</t>
  </si>
  <si>
    <t>R_R</t>
  </si>
  <si>
    <t>R_L</t>
  </si>
  <si>
    <t>LB1</t>
  </si>
  <si>
    <t>InternR</t>
  </si>
  <si>
    <t>InternLR</t>
  </si>
  <si>
    <t>RB1_tag</t>
  </si>
  <si>
    <t>L_RB1_tag</t>
  </si>
  <si>
    <t>RB1_GRKArr</t>
  </si>
  <si>
    <t>L_RB1_GRKArr</t>
  </si>
  <si>
    <t>GRKArr</t>
  </si>
  <si>
    <t>Rswitch</t>
  </si>
  <si>
    <t>LRswitch</t>
  </si>
  <si>
    <t>R_inactive</t>
  </si>
  <si>
    <t>LR_inactive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</si>
</sst>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pane xSplit="1" topLeftCell="C1" activePane="topRight" state="frozen"/>
      <selection pane="topRight" activeCell="A8" sqref="A8:XFD8"/>
    </sheetView>
  </sheetViews>
  <sheetFormatPr defaultRowHeight="14.4" x14ac:dyDescent="0.3"/>
  <cols>
    <col min="1" max="1" width="11.33203125" customWidth="1"/>
    <col min="2" max="2" width="7.33203125" bestFit="1" customWidth="1"/>
    <col min="3" max="3" width="8.21875" bestFit="1" customWidth="1"/>
    <col min="4" max="5" width="4.21875" bestFit="1" customWidth="1"/>
    <col min="6" max="6" width="4" bestFit="1" customWidth="1"/>
    <col min="9" max="9" width="8.88671875" style="1"/>
  </cols>
  <sheetData>
    <row r="1" spans="1:12" x14ac:dyDescent="0.3">
      <c r="B1" t="s">
        <v>26</v>
      </c>
      <c r="C1" t="s">
        <v>27</v>
      </c>
      <c r="D1" t="s">
        <v>15</v>
      </c>
      <c r="E1" t="s">
        <v>16</v>
      </c>
      <c r="F1" t="s">
        <v>17</v>
      </c>
      <c r="G1" t="s">
        <v>2</v>
      </c>
      <c r="H1" t="s">
        <v>3</v>
      </c>
      <c r="I1" s="1" t="s">
        <v>0</v>
      </c>
      <c r="J1" t="s">
        <v>1</v>
      </c>
      <c r="K1" t="s">
        <v>19</v>
      </c>
      <c r="L1" t="s">
        <v>20</v>
      </c>
    </row>
    <row r="2" spans="1:12" x14ac:dyDescent="0.3">
      <c r="A2" t="s">
        <v>28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 s="1">
        <v>0</v>
      </c>
      <c r="J4" s="2">
        <v>0</v>
      </c>
      <c r="K4" s="2">
        <v>0</v>
      </c>
      <c r="L4" s="2">
        <v>0</v>
      </c>
    </row>
    <row r="5" spans="1:12" x14ac:dyDescent="0.3">
      <c r="A5" t="s">
        <v>11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  <c r="K5" s="2">
        <v>0</v>
      </c>
      <c r="L5" s="2">
        <v>0</v>
      </c>
    </row>
    <row r="6" spans="1:12" x14ac:dyDescent="0.3">
      <c r="A6" t="s">
        <v>7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s="1">
        <v>0</v>
      </c>
      <c r="J6">
        <v>0</v>
      </c>
      <c r="K6" s="2">
        <v>0</v>
      </c>
      <c r="L6" s="2">
        <v>0</v>
      </c>
    </row>
    <row r="7" spans="1:12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 s="1">
        <v>0</v>
      </c>
      <c r="J7" s="2">
        <v>0</v>
      </c>
      <c r="K7" s="2">
        <v>0</v>
      </c>
      <c r="L7" s="2">
        <v>0</v>
      </c>
    </row>
    <row r="8" spans="1:12" x14ac:dyDescent="0.3">
      <c r="A8" t="s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3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 s="1">
        <v>0</v>
      </c>
      <c r="J9">
        <v>0</v>
      </c>
      <c r="K9" s="2">
        <v>0</v>
      </c>
      <c r="L9" s="2">
        <v>0</v>
      </c>
    </row>
    <row r="10" spans="1:12" x14ac:dyDescent="0.3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1</v>
      </c>
      <c r="J10">
        <v>0</v>
      </c>
      <c r="K10" s="2">
        <v>0</v>
      </c>
      <c r="L10" s="2">
        <v>0</v>
      </c>
    </row>
    <row r="11" spans="1:12" x14ac:dyDescent="0.3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1</v>
      </c>
      <c r="K11" s="2">
        <v>0</v>
      </c>
      <c r="L11" s="2">
        <v>0</v>
      </c>
    </row>
    <row r="12" spans="1:12" x14ac:dyDescent="0.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0</v>
      </c>
      <c r="J12">
        <v>1</v>
      </c>
      <c r="K12" s="2">
        <v>0</v>
      </c>
      <c r="L12" s="2">
        <v>0</v>
      </c>
    </row>
    <row r="13" spans="1:12" x14ac:dyDescent="0.3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 s="1">
        <v>0</v>
      </c>
      <c r="J13">
        <v>0</v>
      </c>
      <c r="K13" s="2">
        <v>0</v>
      </c>
      <c r="L13" s="2">
        <v>0</v>
      </c>
    </row>
    <row r="14" spans="1:12" x14ac:dyDescent="0.3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 s="2">
        <v>0</v>
      </c>
      <c r="L14" s="2">
        <v>0</v>
      </c>
    </row>
    <row r="15" spans="1:12" x14ac:dyDescent="0.3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>
        <v>0</v>
      </c>
      <c r="K15" s="2">
        <v>0</v>
      </c>
      <c r="L15" s="2">
        <v>0</v>
      </c>
    </row>
    <row r="16" spans="1:12" x14ac:dyDescent="0.3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0</v>
      </c>
      <c r="J16">
        <v>0</v>
      </c>
      <c r="K16">
        <v>1</v>
      </c>
      <c r="L16" s="2">
        <v>0</v>
      </c>
    </row>
    <row r="17" spans="1:12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0</v>
      </c>
      <c r="K17" s="2">
        <v>0</v>
      </c>
      <c r="L17">
        <v>1</v>
      </c>
    </row>
    <row r="18" spans="1:12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0</v>
      </c>
      <c r="K18" s="2">
        <v>0</v>
      </c>
      <c r="L18" s="2">
        <v>0</v>
      </c>
    </row>
    <row r="19" spans="1:12" x14ac:dyDescent="0.3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0</v>
      </c>
      <c r="K19" s="2">
        <v>0</v>
      </c>
      <c r="L19" s="2">
        <v>0</v>
      </c>
    </row>
    <row r="20" spans="1:12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0</v>
      </c>
      <c r="J20">
        <v>0</v>
      </c>
      <c r="K20">
        <v>1</v>
      </c>
      <c r="L20">
        <v>1</v>
      </c>
    </row>
  </sheetData>
  <conditionalFormatting sqref="B2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C9" sqref="C9"/>
    </sheetView>
  </sheetViews>
  <sheetFormatPr defaultRowHeight="14.4" x14ac:dyDescent="0.3"/>
  <cols>
    <col min="1" max="1" width="11.33203125" customWidth="1"/>
    <col min="2" max="2" width="7.33203125" bestFit="1" customWidth="1"/>
    <col min="3" max="3" width="8.21875" bestFit="1" customWidth="1"/>
    <col min="4" max="5" width="4.21875" bestFit="1" customWidth="1"/>
    <col min="6" max="6" width="4" bestFit="1" customWidth="1"/>
  </cols>
  <sheetData>
    <row r="1" spans="1:12" x14ac:dyDescent="0.3">
      <c r="B1" t="s">
        <v>26</v>
      </c>
      <c r="C1" t="s">
        <v>27</v>
      </c>
      <c r="D1" t="s">
        <v>15</v>
      </c>
      <c r="E1" t="s">
        <v>16</v>
      </c>
      <c r="F1" t="s">
        <v>17</v>
      </c>
      <c r="G1" t="s">
        <v>2</v>
      </c>
      <c r="H1" t="s">
        <v>3</v>
      </c>
      <c r="I1" t="s">
        <v>0</v>
      </c>
      <c r="J1" t="s">
        <v>1</v>
      </c>
      <c r="K1" t="s">
        <v>19</v>
      </c>
      <c r="L1" t="s">
        <v>20</v>
      </c>
    </row>
    <row r="2" spans="1:12" x14ac:dyDescent="0.3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29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11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3">
      <c r="A7" t="s">
        <v>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10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</row>
    <row r="13" spans="1:12" x14ac:dyDescent="0.3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</row>
    <row r="16" spans="1:12" x14ac:dyDescent="0.3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</sheetData>
  <conditionalFormatting sqref="B2:L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15" zoomScaleNormal="115" workbookViewId="0">
      <selection activeCell="E20" sqref="E20"/>
    </sheetView>
  </sheetViews>
  <sheetFormatPr defaultRowHeight="14.4" x14ac:dyDescent="0.3"/>
  <cols>
    <col min="1" max="1" width="11.33203125" customWidth="1"/>
    <col min="2" max="2" width="7.33203125" bestFit="1" customWidth="1"/>
    <col min="3" max="3" width="8.21875" bestFit="1" customWidth="1"/>
    <col min="4" max="5" width="4.21875" bestFit="1" customWidth="1"/>
    <col min="6" max="6" width="4" bestFit="1" customWidth="1"/>
  </cols>
  <sheetData>
    <row r="1" spans="1:12" x14ac:dyDescent="0.3">
      <c r="B1" t="s">
        <v>26</v>
      </c>
      <c r="C1" t="s">
        <v>27</v>
      </c>
      <c r="D1" t="s">
        <v>15</v>
      </c>
      <c r="E1" t="s">
        <v>16</v>
      </c>
      <c r="F1" t="s">
        <v>17</v>
      </c>
      <c r="G1" t="s">
        <v>2</v>
      </c>
      <c r="H1" t="s">
        <v>3</v>
      </c>
      <c r="I1" t="s">
        <v>0</v>
      </c>
      <c r="J1" t="s">
        <v>1</v>
      </c>
      <c r="K1" t="s">
        <v>19</v>
      </c>
      <c r="L1" t="s">
        <v>20</v>
      </c>
    </row>
    <row r="2" spans="1:12" x14ac:dyDescent="0.3">
      <c r="A2" t="s">
        <v>28</v>
      </c>
      <c r="B2">
        <f>reverse!B2-forward!B2</f>
        <v>-1</v>
      </c>
      <c r="C2">
        <f>reverse!C2-forward!C2</f>
        <v>0</v>
      </c>
      <c r="D2">
        <f>reverse!D2-forward!D2</f>
        <v>0</v>
      </c>
      <c r="E2">
        <f>reverse!E2-forward!E2</f>
        <v>0</v>
      </c>
      <c r="F2">
        <f>reverse!F2-forward!F2</f>
        <v>-1</v>
      </c>
      <c r="G2">
        <f>reverse!G2-forward!G2</f>
        <v>0</v>
      </c>
      <c r="H2">
        <f>reverse!H2-forward!H2</f>
        <v>0</v>
      </c>
      <c r="I2">
        <f>reverse!I2-forward!I2</f>
        <v>0</v>
      </c>
      <c r="J2">
        <f>reverse!J2-forward!J2</f>
        <v>0</v>
      </c>
      <c r="K2">
        <f>reverse!K2-forward!K2</f>
        <v>0</v>
      </c>
      <c r="L2">
        <f>reverse!L2-forward!L2</f>
        <v>0</v>
      </c>
    </row>
    <row r="3" spans="1:12" x14ac:dyDescent="0.3">
      <c r="A3" t="s">
        <v>29</v>
      </c>
      <c r="B3">
        <f>reverse!B3-forward!B3</f>
        <v>0</v>
      </c>
      <c r="C3">
        <f>reverse!C3-forward!C3</f>
        <v>-1</v>
      </c>
      <c r="D3">
        <f>reverse!D3-forward!D3</f>
        <v>0</v>
      </c>
      <c r="E3">
        <f>reverse!E3-forward!E3</f>
        <v>0</v>
      </c>
      <c r="F3">
        <f>reverse!F3-forward!F3</f>
        <v>1</v>
      </c>
      <c r="G3">
        <f>reverse!G3-forward!G3</f>
        <v>0</v>
      </c>
      <c r="H3">
        <f>reverse!H3-forward!H3</f>
        <v>0</v>
      </c>
      <c r="I3">
        <f>reverse!I3-forward!I3</f>
        <v>0</v>
      </c>
      <c r="J3">
        <f>reverse!J3-forward!J3</f>
        <v>0</v>
      </c>
      <c r="K3">
        <f>reverse!K3-forward!K3</f>
        <v>0</v>
      </c>
      <c r="L3">
        <f>reverse!L3-forward!L3</f>
        <v>0</v>
      </c>
    </row>
    <row r="4" spans="1:12" x14ac:dyDescent="0.3">
      <c r="A4" t="s">
        <v>18</v>
      </c>
      <c r="B4">
        <f>reverse!B4-forward!B4</f>
        <v>0</v>
      </c>
      <c r="C4">
        <f>reverse!C4-forward!C4</f>
        <v>0</v>
      </c>
      <c r="D4">
        <f>reverse!D4-forward!D4</f>
        <v>0</v>
      </c>
      <c r="E4">
        <f>reverse!E4-forward!E4</f>
        <v>0</v>
      </c>
      <c r="F4">
        <f>reverse!F4-forward!F4</f>
        <v>-1</v>
      </c>
      <c r="G4">
        <f>reverse!G4-forward!G4</f>
        <v>0</v>
      </c>
      <c r="H4">
        <f>reverse!H4-forward!H4</f>
        <v>0</v>
      </c>
      <c r="I4">
        <f>reverse!I4-forward!I4</f>
        <v>0</v>
      </c>
      <c r="J4">
        <f>reverse!J4-forward!J4</f>
        <v>0</v>
      </c>
      <c r="K4">
        <f>reverse!K4-forward!K4</f>
        <v>0</v>
      </c>
      <c r="L4">
        <f>reverse!L4-forward!L4</f>
        <v>0</v>
      </c>
    </row>
    <row r="5" spans="1:12" x14ac:dyDescent="0.3">
      <c r="A5" t="s">
        <v>11</v>
      </c>
      <c r="B5">
        <f>reverse!B5-forward!B5</f>
        <v>1</v>
      </c>
      <c r="C5">
        <f>reverse!C5-forward!C5</f>
        <v>0</v>
      </c>
      <c r="D5">
        <f>reverse!D5-forward!D5</f>
        <v>-1</v>
      </c>
      <c r="E5">
        <f>reverse!E5-forward!E5</f>
        <v>0</v>
      </c>
      <c r="F5">
        <f>reverse!F5-forward!F5</f>
        <v>0</v>
      </c>
      <c r="G5">
        <f>reverse!G5-forward!G5</f>
        <v>0</v>
      </c>
      <c r="H5">
        <f>reverse!H5-forward!H5</f>
        <v>0</v>
      </c>
      <c r="I5">
        <f>reverse!I5-forward!I5</f>
        <v>0</v>
      </c>
      <c r="J5">
        <f>reverse!J5-forward!J5</f>
        <v>0</v>
      </c>
      <c r="K5">
        <f>reverse!K5-forward!K5</f>
        <v>0</v>
      </c>
      <c r="L5">
        <f>reverse!L5-forward!L5</f>
        <v>0</v>
      </c>
    </row>
    <row r="6" spans="1:12" x14ac:dyDescent="0.3">
      <c r="A6" t="s">
        <v>7</v>
      </c>
      <c r="B6">
        <f>reverse!B6-forward!B6</f>
        <v>0</v>
      </c>
      <c r="C6">
        <f>reverse!C6-forward!C6</f>
        <v>0</v>
      </c>
      <c r="D6">
        <f>reverse!D6-forward!D6</f>
        <v>-1</v>
      </c>
      <c r="E6">
        <f>reverse!E6-forward!E6</f>
        <v>-1</v>
      </c>
      <c r="F6">
        <f>reverse!F6-forward!F6</f>
        <v>0</v>
      </c>
      <c r="G6">
        <f>reverse!G6-forward!G6</f>
        <v>0</v>
      </c>
      <c r="H6">
        <f>reverse!H6-forward!H6</f>
        <v>0</v>
      </c>
      <c r="I6">
        <f>reverse!I6-forward!I6</f>
        <v>0</v>
      </c>
      <c r="J6">
        <f>reverse!J6-forward!J6</f>
        <v>1</v>
      </c>
      <c r="K6">
        <f>reverse!K6-forward!K6</f>
        <v>0</v>
      </c>
      <c r="L6">
        <f>reverse!L6-forward!L6</f>
        <v>0</v>
      </c>
    </row>
    <row r="7" spans="1:12" x14ac:dyDescent="0.3">
      <c r="A7" t="s">
        <v>8</v>
      </c>
      <c r="B7">
        <f>reverse!B7-forward!B7</f>
        <v>0</v>
      </c>
      <c r="C7">
        <f>reverse!C7-forward!C7</f>
        <v>0</v>
      </c>
      <c r="D7">
        <f>reverse!D7-forward!D7</f>
        <v>1</v>
      </c>
      <c r="E7">
        <f>reverse!E7-forward!E7</f>
        <v>0</v>
      </c>
      <c r="F7">
        <f>reverse!F7-forward!F7</f>
        <v>0</v>
      </c>
      <c r="G7">
        <f>reverse!G7-forward!G7</f>
        <v>-1</v>
      </c>
      <c r="H7">
        <f>reverse!H7-forward!H7</f>
        <v>0</v>
      </c>
      <c r="I7">
        <f>reverse!I7-forward!I7</f>
        <v>0</v>
      </c>
      <c r="J7">
        <f>reverse!J7-forward!J7</f>
        <v>0</v>
      </c>
      <c r="K7">
        <f>reverse!K7-forward!K7</f>
        <v>0</v>
      </c>
      <c r="L7">
        <f>reverse!L7-forward!L7</f>
        <v>0</v>
      </c>
    </row>
    <row r="8" spans="1:12" x14ac:dyDescent="0.3">
      <c r="A8" t="s">
        <v>9</v>
      </c>
      <c r="B8">
        <f>reverse!B8-forward!B8</f>
        <v>0</v>
      </c>
      <c r="C8">
        <f>reverse!C8-forward!C8</f>
        <v>1</v>
      </c>
      <c r="D8">
        <f>reverse!D8-forward!D8</f>
        <v>0</v>
      </c>
      <c r="E8">
        <f>reverse!E8-forward!E8</f>
        <v>-1</v>
      </c>
      <c r="F8">
        <f>reverse!F8-forward!F8</f>
        <v>0</v>
      </c>
      <c r="G8">
        <f>reverse!G8-forward!G8</f>
        <v>0</v>
      </c>
      <c r="H8">
        <f>reverse!H8-forward!H8</f>
        <v>0</v>
      </c>
      <c r="I8">
        <f>reverse!I8-forward!I8</f>
        <v>0</v>
      </c>
      <c r="J8">
        <f>reverse!J8-forward!J8</f>
        <v>0</v>
      </c>
      <c r="K8">
        <f>reverse!K8-forward!K8</f>
        <v>0</v>
      </c>
      <c r="L8">
        <f>reverse!L8-forward!L8</f>
        <v>0</v>
      </c>
    </row>
    <row r="9" spans="1:12" x14ac:dyDescent="0.3">
      <c r="A9" t="s">
        <v>10</v>
      </c>
      <c r="B9">
        <f>reverse!B9-forward!B9</f>
        <v>0</v>
      </c>
      <c r="C9">
        <f>reverse!C9-forward!C9</f>
        <v>0</v>
      </c>
      <c r="D9">
        <f>reverse!D9-forward!D9</f>
        <v>0</v>
      </c>
      <c r="E9">
        <f>reverse!E9-forward!E9</f>
        <v>1</v>
      </c>
      <c r="F9">
        <f>reverse!F9-forward!F9</f>
        <v>0</v>
      </c>
      <c r="G9">
        <f>reverse!G9-forward!G9</f>
        <v>0</v>
      </c>
      <c r="H9">
        <f>reverse!H9-forward!H9</f>
        <v>-1</v>
      </c>
      <c r="I9">
        <f>reverse!I9-forward!I9</f>
        <v>0</v>
      </c>
      <c r="J9">
        <f>reverse!J9-forward!J9</f>
        <v>0</v>
      </c>
      <c r="K9">
        <f>reverse!K9-forward!K9</f>
        <v>0</v>
      </c>
      <c r="L9">
        <f>reverse!L9-forward!L9</f>
        <v>0</v>
      </c>
    </row>
    <row r="10" spans="1:12" x14ac:dyDescent="0.3">
      <c r="A10" t="s">
        <v>13</v>
      </c>
      <c r="B10">
        <f>reverse!B10-forward!B10</f>
        <v>0</v>
      </c>
      <c r="C10">
        <f>reverse!C10-forward!C10</f>
        <v>0</v>
      </c>
      <c r="D10">
        <f>reverse!D10-forward!D10</f>
        <v>0</v>
      </c>
      <c r="E10">
        <f>reverse!E10-forward!E10</f>
        <v>0</v>
      </c>
      <c r="F10">
        <f>reverse!F10-forward!F10</f>
        <v>0</v>
      </c>
      <c r="G10">
        <f>reverse!G10-forward!G10</f>
        <v>1</v>
      </c>
      <c r="H10">
        <f>reverse!H10-forward!H10</f>
        <v>1</v>
      </c>
      <c r="I10">
        <f>reverse!I10-forward!I10</f>
        <v>-1</v>
      </c>
      <c r="J10">
        <f>reverse!J10-forward!J10</f>
        <v>0</v>
      </c>
      <c r="K10">
        <f>reverse!K10-forward!K10</f>
        <v>0</v>
      </c>
      <c r="L10">
        <f>reverse!L10-forward!L10</f>
        <v>0</v>
      </c>
    </row>
    <row r="11" spans="1:12" x14ac:dyDescent="0.3">
      <c r="A11" t="s">
        <v>14</v>
      </c>
      <c r="B11">
        <f>reverse!B11-forward!B11</f>
        <v>0</v>
      </c>
      <c r="C11">
        <f>reverse!C11-forward!C11</f>
        <v>0</v>
      </c>
      <c r="D11">
        <f>reverse!D11-forward!D11</f>
        <v>0</v>
      </c>
      <c r="E11">
        <f>reverse!E11-forward!E11</f>
        <v>0</v>
      </c>
      <c r="F11">
        <f>reverse!F11-forward!F11</f>
        <v>0</v>
      </c>
      <c r="G11">
        <f>reverse!G11-forward!G11</f>
        <v>1</v>
      </c>
      <c r="H11">
        <f>reverse!H11-forward!H11</f>
        <v>1</v>
      </c>
      <c r="I11">
        <f>reverse!I11-forward!I11</f>
        <v>0</v>
      </c>
      <c r="J11">
        <f>reverse!J11-forward!J11</f>
        <v>-1</v>
      </c>
      <c r="K11">
        <f>reverse!K11-forward!K11</f>
        <v>0</v>
      </c>
      <c r="L11">
        <f>reverse!L11-forward!L11</f>
        <v>0</v>
      </c>
    </row>
    <row r="12" spans="1:12" x14ac:dyDescent="0.3">
      <c r="A12" t="s">
        <v>12</v>
      </c>
      <c r="B12">
        <f>reverse!B12-forward!B12</f>
        <v>0</v>
      </c>
      <c r="C12">
        <f>reverse!C12-forward!C12</f>
        <v>0</v>
      </c>
      <c r="D12">
        <f>reverse!D12-forward!D12</f>
        <v>0</v>
      </c>
      <c r="E12">
        <f>reverse!E12-forward!E12</f>
        <v>0</v>
      </c>
      <c r="F12">
        <f>reverse!F12-forward!F12</f>
        <v>0</v>
      </c>
      <c r="G12">
        <f>reverse!G12-forward!G12</f>
        <v>0</v>
      </c>
      <c r="H12">
        <f>reverse!H12-forward!H12</f>
        <v>0</v>
      </c>
      <c r="I12">
        <f>reverse!I12-forward!I12</f>
        <v>1</v>
      </c>
      <c r="J12">
        <f>reverse!J12-forward!J12</f>
        <v>-1</v>
      </c>
      <c r="K12">
        <f>reverse!K12-forward!K12</f>
        <v>0</v>
      </c>
      <c r="L12">
        <f>reverse!L12-forward!L12</f>
        <v>0</v>
      </c>
    </row>
    <row r="13" spans="1:12" x14ac:dyDescent="0.3">
      <c r="A13" t="s">
        <v>5</v>
      </c>
      <c r="B13">
        <f>reverse!B13-forward!B13</f>
        <v>0</v>
      </c>
      <c r="C13">
        <f>reverse!C13-forward!C13</f>
        <v>0</v>
      </c>
      <c r="D13">
        <f>reverse!D13-forward!D13</f>
        <v>0</v>
      </c>
      <c r="E13">
        <f>reverse!E13-forward!E13</f>
        <v>0</v>
      </c>
      <c r="F13">
        <f>reverse!F13-forward!F13</f>
        <v>0</v>
      </c>
      <c r="G13">
        <f>reverse!G13-forward!G13</f>
        <v>-1</v>
      </c>
      <c r="H13">
        <f>reverse!H13-forward!H13</f>
        <v>-1</v>
      </c>
      <c r="I13">
        <f>reverse!I13-forward!I13</f>
        <v>0</v>
      </c>
      <c r="J13">
        <f>reverse!J13-forward!J13</f>
        <v>0</v>
      </c>
      <c r="K13">
        <f>reverse!K13-forward!K13</f>
        <v>0</v>
      </c>
      <c r="L13">
        <f>reverse!L13-forward!L13</f>
        <v>0</v>
      </c>
    </row>
    <row r="14" spans="1:12" x14ac:dyDescent="0.3">
      <c r="A14" t="s">
        <v>6</v>
      </c>
      <c r="B14">
        <f>reverse!B14-forward!B14</f>
        <v>0</v>
      </c>
      <c r="C14">
        <f>reverse!C14-forward!C14</f>
        <v>0</v>
      </c>
      <c r="D14">
        <f>reverse!D14-forward!D14</f>
        <v>0</v>
      </c>
      <c r="E14">
        <f>reverse!E14-forward!E14</f>
        <v>0</v>
      </c>
      <c r="F14">
        <f>reverse!F14-forward!F14</f>
        <v>0</v>
      </c>
      <c r="G14">
        <f>reverse!G14-forward!G14</f>
        <v>1</v>
      </c>
      <c r="H14">
        <f>reverse!H14-forward!H14</f>
        <v>1</v>
      </c>
      <c r="I14">
        <f>reverse!I14-forward!I14</f>
        <v>0</v>
      </c>
      <c r="J14">
        <f>reverse!J14-forward!J14</f>
        <v>0</v>
      </c>
      <c r="K14">
        <f>reverse!K14-forward!K14</f>
        <v>0</v>
      </c>
      <c r="L14">
        <f>reverse!L14-forward!L14</f>
        <v>0</v>
      </c>
    </row>
    <row r="15" spans="1:12" x14ac:dyDescent="0.3">
      <c r="A15" t="s">
        <v>4</v>
      </c>
      <c r="B15">
        <f>reverse!B15-forward!B15</f>
        <v>0</v>
      </c>
      <c r="C15">
        <f>reverse!C15-forward!C15</f>
        <v>0</v>
      </c>
      <c r="D15">
        <f>reverse!D15-forward!D15</f>
        <v>0</v>
      </c>
      <c r="E15">
        <f>reverse!E15-forward!E15</f>
        <v>0</v>
      </c>
      <c r="F15">
        <f>reverse!F15-forward!F15</f>
        <v>0</v>
      </c>
      <c r="G15">
        <f>reverse!G15-forward!G15</f>
        <v>0</v>
      </c>
      <c r="H15">
        <f>reverse!H15-forward!H15</f>
        <v>0</v>
      </c>
      <c r="I15">
        <f>reverse!I15-forward!I15</f>
        <v>1</v>
      </c>
      <c r="J15">
        <f>reverse!J15-forward!J15</f>
        <v>0</v>
      </c>
      <c r="K15">
        <f>reverse!K15-forward!K15</f>
        <v>0</v>
      </c>
      <c r="L15">
        <f>reverse!L15-forward!L15</f>
        <v>0</v>
      </c>
    </row>
    <row r="16" spans="1:12" x14ac:dyDescent="0.3">
      <c r="A16" t="s">
        <v>21</v>
      </c>
      <c r="B16">
        <f>reverse!B16-forward!B16</f>
        <v>0</v>
      </c>
      <c r="C16">
        <f>reverse!C16-forward!C16</f>
        <v>0</v>
      </c>
      <c r="D16">
        <f>reverse!D16-forward!D16</f>
        <v>0</v>
      </c>
      <c r="E16">
        <f>reverse!E16-forward!E16</f>
        <v>0</v>
      </c>
      <c r="F16">
        <f>reverse!F16-forward!F16</f>
        <v>0</v>
      </c>
      <c r="G16">
        <f>reverse!G16-forward!G16</f>
        <v>1</v>
      </c>
      <c r="H16">
        <f>reverse!H16-forward!H16</f>
        <v>0</v>
      </c>
      <c r="I16">
        <f>reverse!I16-forward!I16</f>
        <v>0</v>
      </c>
      <c r="J16">
        <f>reverse!J16-forward!J16</f>
        <v>0</v>
      </c>
      <c r="K16">
        <f>reverse!K16-forward!K16</f>
        <v>-1</v>
      </c>
      <c r="L16">
        <f>reverse!L16-forward!L16</f>
        <v>0</v>
      </c>
    </row>
    <row r="17" spans="1:12" x14ac:dyDescent="0.3">
      <c r="A17" t="s">
        <v>22</v>
      </c>
      <c r="B17">
        <f>reverse!B17-forward!B17</f>
        <v>0</v>
      </c>
      <c r="C17">
        <f>reverse!C17-forward!C17</f>
        <v>0</v>
      </c>
      <c r="D17">
        <f>reverse!D17-forward!D17</f>
        <v>0</v>
      </c>
      <c r="E17">
        <f>reverse!E17-forward!E17</f>
        <v>0</v>
      </c>
      <c r="F17">
        <f>reverse!F17-forward!F17</f>
        <v>0</v>
      </c>
      <c r="G17">
        <f>reverse!G17-forward!G17</f>
        <v>0</v>
      </c>
      <c r="H17">
        <f>reverse!H17-forward!H17</f>
        <v>1</v>
      </c>
      <c r="I17">
        <f>reverse!I17-forward!I17</f>
        <v>0</v>
      </c>
      <c r="J17">
        <f>reverse!J17-forward!J17</f>
        <v>0</v>
      </c>
      <c r="K17">
        <f>reverse!K17-forward!K17</f>
        <v>0</v>
      </c>
      <c r="L17">
        <f>reverse!L17-forward!L17</f>
        <v>-1</v>
      </c>
    </row>
    <row r="18" spans="1:12" x14ac:dyDescent="0.3">
      <c r="A18" t="s">
        <v>23</v>
      </c>
      <c r="B18">
        <f>reverse!B18-forward!B18</f>
        <v>0</v>
      </c>
      <c r="C18">
        <f>reverse!C18-forward!C18</f>
        <v>0</v>
      </c>
      <c r="D18">
        <f>reverse!D18-forward!D18</f>
        <v>0</v>
      </c>
      <c r="E18">
        <f>reverse!E18-forward!E18</f>
        <v>0</v>
      </c>
      <c r="F18">
        <f>reverse!F18-forward!F18</f>
        <v>0</v>
      </c>
      <c r="G18">
        <f>reverse!G18-forward!G18</f>
        <v>0</v>
      </c>
      <c r="H18">
        <f>reverse!H18-forward!H18</f>
        <v>0</v>
      </c>
      <c r="I18">
        <f>reverse!I18-forward!I18</f>
        <v>0</v>
      </c>
      <c r="J18">
        <f>reverse!J18-forward!J18</f>
        <v>0</v>
      </c>
      <c r="K18">
        <f>reverse!K18-forward!K18</f>
        <v>1</v>
      </c>
      <c r="L18">
        <f>reverse!L18-forward!L18</f>
        <v>0</v>
      </c>
    </row>
    <row r="19" spans="1:12" x14ac:dyDescent="0.3">
      <c r="A19" t="s">
        <v>24</v>
      </c>
      <c r="B19">
        <f>reverse!B19-forward!B19</f>
        <v>0</v>
      </c>
      <c r="C19">
        <f>reverse!C19-forward!C19</f>
        <v>0</v>
      </c>
      <c r="D19">
        <f>reverse!D19-forward!D19</f>
        <v>0</v>
      </c>
      <c r="E19">
        <f>reverse!E19-forward!E19</f>
        <v>0</v>
      </c>
      <c r="F19">
        <f>reverse!F19-forward!F19</f>
        <v>0</v>
      </c>
      <c r="G19">
        <f>reverse!G19-forward!G19</f>
        <v>0</v>
      </c>
      <c r="H19">
        <f>reverse!H19-forward!H19</f>
        <v>0</v>
      </c>
      <c r="I19">
        <f>reverse!I19-forward!I19</f>
        <v>0</v>
      </c>
      <c r="J19">
        <f>reverse!J19-forward!J19</f>
        <v>0</v>
      </c>
      <c r="K19">
        <f>reverse!K19-forward!K19</f>
        <v>0</v>
      </c>
      <c r="L19">
        <f>reverse!L19-forward!L19</f>
        <v>1</v>
      </c>
    </row>
    <row r="20" spans="1:12" x14ac:dyDescent="0.3">
      <c r="A20" t="s">
        <v>25</v>
      </c>
      <c r="B20">
        <f>reverse!B20-forward!B20</f>
        <v>0</v>
      </c>
      <c r="C20">
        <f>reverse!C20-forward!C20</f>
        <v>0</v>
      </c>
      <c r="D20">
        <f>reverse!D20-forward!D20</f>
        <v>0</v>
      </c>
      <c r="E20">
        <f>reverse!E20-forward!E20</f>
        <v>0</v>
      </c>
      <c r="F20">
        <f>reverse!F20-forward!F20</f>
        <v>0</v>
      </c>
      <c r="G20">
        <f>reverse!G20-forward!G20</f>
        <v>0</v>
      </c>
      <c r="H20">
        <f>reverse!H20-forward!H20</f>
        <v>0</v>
      </c>
      <c r="I20">
        <f>reverse!I20-forward!I20</f>
        <v>0</v>
      </c>
      <c r="J20">
        <f>reverse!J20-forward!J20</f>
        <v>0</v>
      </c>
      <c r="K20">
        <f>reverse!K20-forward!K20</f>
        <v>-1</v>
      </c>
      <c r="L20">
        <f>reverse!L20-forward!L20</f>
        <v>-1</v>
      </c>
    </row>
  </sheetData>
  <conditionalFormatting sqref="B2:L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2021-12-02T20:45:45Z</dcterms:modified>
</cp:coreProperties>
</file>