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<sst xmlns="http://schemas.openxmlformats.org/spreadsheetml/2006/main" count="22" uniqueCount="22">
  <si>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 xml:space="preserve">Frec. Comercial (FC) Hz</t>
  </si>
  <si>
    <t xml:space="preserve">Arrastre sobre frecuencias desplazadas con valores aproximados, no exactos (Atractores de Fase)</t>
  </si>
  <si>
    <t xml:space="preserve">Frecuencia Complemento Hz</t>
  </si>
  <si>
    <t xml:space="preserve">Nota Musical</t>
  </si>
  <si>
    <t xml:space="preserve">Frecuencia Original</t>
  </si>
  <si>
    <t xml:space="preserve">Frecuencia Desplazada ELFO</t>
  </si>
  <si>
    <t xml:space="preserve">Arrastre Binaural Hz</t>
  </si>
  <si>
    <t xml:space="preserve">Frec Desplazada ELFAB</t>
  </si>
  <si>
    <t xml:space="preserve">Frec. Complemento Hz (swap)</t>
  </si>
  <si>
    <t xml:space="preserve">ELFC</t>
  </si>
  <si>
    <t xml:space="preserve">ELFAC</t>
  </si>
  <si>
    <t xml:space="preserve">RATIO ELFO</t>
  </si>
  <si>
    <t xml:space="preserve">RATIO ELFC</t>
  </si>
  <si>
    <t xml:space="preserve">RATIO ELFAB</t>
  </si>
  <si>
    <t xml:space="preserve">RATIO ELFAC</t>
  </si>
  <si>
    <t xml:space="preserve">Ut</t>
  </si>
  <si>
    <t xml:space="preserve">Re</t>
  </si>
  <si>
    <t xml:space="preserve">Mi</t>
  </si>
  <si>
    <t xml:space="preserve">Fa </t>
  </si>
  <si>
    <t xml:space="preserve">Sol</t>
  </si>
  <si>
    <t xml:space="preserve">La</t>
  </si>
  <si>
    <t xml:space="preserve">Si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</si>
</sst>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name val="Arial"/>
      <family val="2"/>
    </font>
    <font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FF0000"/>
        <bgColor rgb="FF993300"/>
      </patternFill>
    </fill>
    <fill>
      <patternFill patternType="solid">
        <fgColor rgb="FFB4C7DC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5:N33"/>
  <sheetViews>
    <sheetView showFormulas="false" showGridLines="true" showRowColHeaders="true" showZeros="true" rightToLeft="false" tabSelected="true" showOutlineSymbols="true" defaultGridColor="true" view="normal" topLeftCell="A3" colorId="64" zoomScale="80" zoomScaleNormal="80" zoomScalePageLayoutView="100" workbookViewId="0">
      <selection pane="topLeft" activeCell="Q18" activeCellId="0" sqref="Q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91"/>
    <col collapsed="false" customWidth="true" hidden="false" outlineLevel="0" max="6" min="6" style="0" width="8.87"/>
    <col collapsed="false" customWidth="true" hidden="false" outlineLevel="0" max="7" min="7" style="0" width="9.56"/>
    <col collapsed="false" customWidth="true" hidden="false" outlineLevel="0" max="8" min="8" style="0" width="8.87"/>
    <col collapsed="false" customWidth="true" hidden="false" outlineLevel="0" max="10" min="9" style="0" width="7.65"/>
    <col collapsed="false" customWidth="true" hidden="false" outlineLevel="0" max="11" min="11" style="0" width="8.51"/>
    <col collapsed="false" customWidth="true" hidden="false" outlineLevel="0" max="12" min="12" style="0" width="7.99"/>
    <col collapsed="false" customWidth="true" hidden="false" outlineLevel="0" max="13" min="13" style="0" width="10.43"/>
    <col collapsed="false" customWidth="true" hidden="false" outlineLevel="0" max="14" min="14" style="0" width="10.6"/>
  </cols>
  <sheetData>
    <row r="5" customFormat="false" ht="12.8" hidden="false" customHeight="false" outlineLevel="0" collapsed="false">
      <c r="B5" s="1"/>
      <c r="C5" s="1"/>
      <c r="D5" s="2"/>
      <c r="E5" s="2"/>
      <c r="F5" s="1"/>
      <c r="G5" s="1"/>
      <c r="H5" s="1"/>
      <c r="I5" s="1"/>
      <c r="J5" s="1"/>
      <c r="K5" s="3"/>
      <c r="L5" s="4"/>
      <c r="M5" s="5"/>
      <c r="N5" s="4"/>
    </row>
    <row r="6" customFormat="false" ht="12.8" hidden="false" customHeight="true" outlineLevel="0" collapsed="false">
      <c r="B6" s="6"/>
      <c r="C6" s="7"/>
      <c r="D6" s="8" t="s">
        <v>0</v>
      </c>
      <c r="E6" s="6" t="n">
        <v>440</v>
      </c>
      <c r="F6" s="8" t="s">
        <v>1</v>
      </c>
      <c r="G6" s="8"/>
      <c r="H6" s="8"/>
      <c r="I6" s="8"/>
      <c r="J6" s="8"/>
      <c r="K6" s="9"/>
      <c r="L6" s="7"/>
      <c r="M6" s="10"/>
      <c r="N6" s="11"/>
    </row>
    <row r="7" customFormat="false" ht="12.8" hidden="false" customHeight="false" outlineLevel="0" collapsed="false">
      <c r="B7" s="6"/>
      <c r="C7" s="7"/>
      <c r="D7" s="8"/>
      <c r="E7" s="6"/>
      <c r="F7" s="8"/>
      <c r="G7" s="8"/>
      <c r="H7" s="8"/>
      <c r="I7" s="8"/>
      <c r="J7" s="8"/>
      <c r="K7" s="9"/>
      <c r="L7" s="7"/>
      <c r="M7" s="10"/>
      <c r="N7" s="11"/>
    </row>
    <row r="8" customFormat="false" ht="12.8" hidden="false" customHeight="false" outlineLevel="0" collapsed="false">
      <c r="B8" s="6"/>
      <c r="C8" s="7"/>
      <c r="D8" s="8"/>
      <c r="E8" s="6"/>
      <c r="F8" s="8"/>
      <c r="G8" s="8"/>
      <c r="H8" s="8"/>
      <c r="I8" s="8"/>
      <c r="J8" s="8"/>
      <c r="K8" s="12"/>
      <c r="L8" s="11"/>
      <c r="M8" s="13"/>
      <c r="N8" s="11"/>
    </row>
    <row r="9" customFormat="false" ht="12.8" hidden="false" customHeight="true" outlineLevel="0" collapsed="false">
      <c r="B9" s="14" t="s">
        <v>2</v>
      </c>
      <c r="C9" s="15" t="s">
        <v>3</v>
      </c>
      <c r="D9" s="14" t="s">
        <v>4</v>
      </c>
      <c r="E9" s="14" t="s">
        <v>5</v>
      </c>
      <c r="F9" s="14" t="s">
        <v>6</v>
      </c>
      <c r="G9" s="14" t="s">
        <v>7</v>
      </c>
      <c r="H9" s="14" t="s">
        <v>8</v>
      </c>
      <c r="I9" s="14" t="s">
        <v>9</v>
      </c>
      <c r="J9" s="14" t="s">
        <v>10</v>
      </c>
      <c r="K9" s="16" t="s">
        <v>11</v>
      </c>
      <c r="L9" s="16" t="s">
        <v>12</v>
      </c>
      <c r="M9" s="16" t="s">
        <v>13</v>
      </c>
      <c r="N9" s="16" t="s">
        <v>14</v>
      </c>
    </row>
    <row r="10" customFormat="false" ht="12.8" hidden="false" customHeight="false" outlineLevel="0" collapsed="false">
      <c r="B10" s="14"/>
      <c r="C10" s="15"/>
      <c r="D10" s="14"/>
      <c r="E10" s="14"/>
      <c r="F10" s="14"/>
      <c r="G10" s="14"/>
      <c r="H10" s="14"/>
      <c r="I10" s="14"/>
      <c r="J10" s="14"/>
      <c r="K10" s="16"/>
      <c r="L10" s="16"/>
      <c r="M10" s="16"/>
      <c r="N10" s="16"/>
    </row>
    <row r="11" customFormat="false" ht="12.8" hidden="false" customHeight="false" outlineLevel="0" collapsed="false">
      <c r="B11" s="14"/>
      <c r="C11" s="15"/>
      <c r="D11" s="14"/>
      <c r="E11" s="14"/>
      <c r="F11" s="14"/>
      <c r="G11" s="14"/>
      <c r="H11" s="14"/>
      <c r="I11" s="14"/>
      <c r="J11" s="14"/>
      <c r="K11" s="16"/>
      <c r="L11" s="16"/>
      <c r="M11" s="16"/>
      <c r="N11" s="16"/>
    </row>
    <row r="12" customFormat="false" ht="34.5" hidden="false" customHeight="true" outlineLevel="0" collapsed="false">
      <c r="B12" s="14"/>
      <c r="C12" s="14"/>
      <c r="D12" s="14"/>
      <c r="E12" s="14"/>
      <c r="F12" s="14"/>
      <c r="G12" s="14"/>
      <c r="H12" s="14"/>
      <c r="I12" s="14"/>
      <c r="J12" s="14"/>
      <c r="K12" s="16"/>
      <c r="L12" s="16"/>
      <c r="M12" s="16"/>
      <c r="N12" s="16"/>
    </row>
    <row r="13" customFormat="false" ht="12.8" hidden="false" customHeight="false" outlineLevel="0" collapsed="false">
      <c r="B13" s="17" t="n">
        <v>741</v>
      </c>
      <c r="C13" s="17"/>
      <c r="D13" s="18" t="n">
        <v>147</v>
      </c>
      <c r="E13" s="19" t="n">
        <v>416.1</v>
      </c>
      <c r="F13" s="17"/>
      <c r="G13" s="17"/>
      <c r="H13" s="17"/>
      <c r="I13" s="17"/>
      <c r="J13" s="17"/>
      <c r="K13" s="20"/>
      <c r="L13" s="21"/>
      <c r="M13" s="22"/>
      <c r="N13" s="21"/>
    </row>
    <row r="14" customFormat="false" ht="12.8" hidden="false" customHeight="false" outlineLevel="0" collapsed="false">
      <c r="B14" s="17" t="n">
        <v>471</v>
      </c>
      <c r="C14" s="17"/>
      <c r="D14" s="23" t="n">
        <v>174</v>
      </c>
      <c r="E14" s="24" t="n">
        <v>417</v>
      </c>
      <c r="F14" s="17"/>
      <c r="G14" s="17"/>
      <c r="H14" s="17"/>
      <c r="I14" s="17"/>
      <c r="J14" s="17"/>
      <c r="K14" s="20"/>
      <c r="L14" s="20"/>
      <c r="M14" s="25"/>
      <c r="N14" s="20"/>
    </row>
    <row r="15" customFormat="false" ht="12.8" hidden="false" customHeight="false" outlineLevel="0" collapsed="false">
      <c r="B15" s="17" t="n">
        <v>852</v>
      </c>
      <c r="C15" s="26" t="s">
        <v>15</v>
      </c>
      <c r="D15" s="18" t="n">
        <v>258</v>
      </c>
      <c r="E15" s="27" t="n">
        <v>419.1</v>
      </c>
      <c r="F15" s="17"/>
      <c r="G15" s="17"/>
      <c r="H15" s="17"/>
      <c r="I15" s="17"/>
      <c r="J15" s="17"/>
      <c r="K15" s="20"/>
      <c r="L15" s="20"/>
      <c r="M15" s="25"/>
      <c r="N15" s="20"/>
    </row>
    <row r="16" customFormat="false" ht="12.8" hidden="false" customHeight="false" outlineLevel="0" collapsed="false">
      <c r="B16" s="17" t="n">
        <v>582</v>
      </c>
      <c r="C16" s="26" t="s">
        <v>16</v>
      </c>
      <c r="D16" s="23" t="n">
        <v>285</v>
      </c>
      <c r="E16" s="24" t="n">
        <v>420</v>
      </c>
      <c r="F16" s="17"/>
      <c r="G16" s="17"/>
      <c r="H16" s="17"/>
      <c r="I16" s="17"/>
      <c r="J16" s="17"/>
      <c r="K16" s="20"/>
      <c r="L16" s="20"/>
      <c r="M16" s="25"/>
      <c r="N16" s="20"/>
    </row>
    <row r="17" customFormat="false" ht="12.8" hidden="false" customHeight="false" outlineLevel="0" collapsed="false">
      <c r="B17" s="17" t="n">
        <v>963</v>
      </c>
      <c r="C17" s="26"/>
      <c r="D17" s="18" t="n">
        <v>369</v>
      </c>
      <c r="E17" s="27" t="n">
        <v>422.1</v>
      </c>
      <c r="F17" s="17"/>
      <c r="G17" s="17"/>
      <c r="H17" s="17"/>
      <c r="I17" s="17"/>
      <c r="J17" s="17"/>
      <c r="K17" s="20"/>
      <c r="L17" s="20"/>
      <c r="M17" s="25"/>
      <c r="N17" s="20"/>
    </row>
    <row r="18" customFormat="false" ht="12.8" hidden="false" customHeight="false" outlineLevel="0" collapsed="false">
      <c r="B18" s="17" t="n">
        <v>693</v>
      </c>
      <c r="C18" s="26" t="s">
        <v>17</v>
      </c>
      <c r="D18" s="28" t="n">
        <v>396</v>
      </c>
      <c r="E18" s="24" t="n">
        <v>423</v>
      </c>
      <c r="F18" s="29" t="n">
        <v>11</v>
      </c>
      <c r="G18" s="30" t="n">
        <f aca="false">E18-(F18)</f>
        <v>412</v>
      </c>
      <c r="H18" s="31" t="n">
        <v>693</v>
      </c>
      <c r="I18" s="30" t="n">
        <v>433.8</v>
      </c>
      <c r="J18" s="30" t="n">
        <v>444.8</v>
      </c>
      <c r="K18" s="32" t="n">
        <f aca="false">E18/E6</f>
        <v>0.961363636363636</v>
      </c>
      <c r="L18" s="32" t="n">
        <f aca="false">I18/E6</f>
        <v>0.985909090909091</v>
      </c>
      <c r="M18" s="33" t="n">
        <f aca="false">G18/E6</f>
        <v>0.936363636363636</v>
      </c>
      <c r="N18" s="32" t="n">
        <f aca="false">J18/E6</f>
        <v>1.01090909090909</v>
      </c>
    </row>
    <row r="19" customFormat="false" ht="12.8" hidden="false" customHeight="false" outlineLevel="0" collapsed="false">
      <c r="B19" s="17" t="n">
        <v>714</v>
      </c>
      <c r="C19" s="26"/>
      <c r="D19" s="23" t="n">
        <v>417</v>
      </c>
      <c r="E19" s="24" t="n">
        <v>426</v>
      </c>
      <c r="F19" s="17"/>
      <c r="G19" s="17"/>
      <c r="H19" s="17"/>
      <c r="I19" s="17"/>
      <c r="J19" s="17"/>
      <c r="K19" s="20"/>
      <c r="L19" s="20"/>
      <c r="M19" s="25"/>
      <c r="N19" s="20"/>
    </row>
    <row r="20" customFormat="false" ht="12.8" hidden="false" customHeight="false" outlineLevel="0" collapsed="false">
      <c r="B20" s="17" t="n">
        <v>174</v>
      </c>
      <c r="C20" s="26" t="s">
        <v>18</v>
      </c>
      <c r="D20" s="18" t="n">
        <v>471</v>
      </c>
      <c r="E20" s="27" t="n">
        <v>427.8</v>
      </c>
      <c r="F20" s="17"/>
      <c r="G20" s="17"/>
      <c r="H20" s="17"/>
      <c r="I20" s="17"/>
      <c r="J20" s="17"/>
      <c r="K20" s="20"/>
      <c r="L20" s="20"/>
      <c r="M20" s="25"/>
      <c r="N20" s="20"/>
    </row>
    <row r="21" customFormat="false" ht="12.8" hidden="false" customHeight="false" outlineLevel="0" collapsed="false">
      <c r="B21" s="17" t="n">
        <v>825</v>
      </c>
      <c r="C21" s="26"/>
      <c r="D21" s="23" t="n">
        <v>528</v>
      </c>
      <c r="E21" s="24" t="n">
        <v>429</v>
      </c>
      <c r="F21" s="34"/>
      <c r="G21" s="17"/>
      <c r="H21" s="17"/>
      <c r="I21" s="17"/>
      <c r="J21" s="17"/>
      <c r="K21" s="20"/>
      <c r="L21" s="20"/>
      <c r="M21" s="35"/>
      <c r="N21" s="20"/>
    </row>
    <row r="22" customFormat="false" ht="12.8" hidden="false" customHeight="false" outlineLevel="0" collapsed="false">
      <c r="B22" s="17" t="n">
        <v>285</v>
      </c>
      <c r="C22" s="26"/>
      <c r="D22" s="18" t="n">
        <v>582</v>
      </c>
      <c r="E22" s="27" t="n">
        <v>430.8</v>
      </c>
      <c r="F22" s="17"/>
      <c r="G22" s="17"/>
      <c r="H22" s="17"/>
      <c r="I22" s="17"/>
      <c r="J22" s="17"/>
      <c r="K22" s="20"/>
      <c r="L22" s="21"/>
      <c r="M22" s="22"/>
      <c r="N22" s="21"/>
    </row>
    <row r="23" customFormat="false" ht="12.8" hidden="false" customHeight="false" outlineLevel="0" collapsed="false">
      <c r="B23" s="17" t="n">
        <v>936</v>
      </c>
      <c r="C23" s="26" t="s">
        <v>19</v>
      </c>
      <c r="D23" s="23" t="n">
        <v>639</v>
      </c>
      <c r="E23" s="24" t="n">
        <v>432</v>
      </c>
      <c r="F23" s="17"/>
      <c r="G23" s="17"/>
      <c r="H23" s="17"/>
      <c r="I23" s="17"/>
      <c r="J23" s="17"/>
      <c r="K23" s="20"/>
      <c r="L23" s="21"/>
      <c r="M23" s="22"/>
      <c r="N23" s="21"/>
    </row>
    <row r="24" customFormat="false" ht="12.8" hidden="false" customHeight="false" outlineLevel="0" collapsed="false">
      <c r="B24" s="31" t="n">
        <v>396</v>
      </c>
      <c r="C24" s="36"/>
      <c r="D24" s="37" t="n">
        <v>693</v>
      </c>
      <c r="E24" s="38" t="n">
        <v>433.8</v>
      </c>
      <c r="F24" s="17"/>
      <c r="G24" s="17"/>
      <c r="H24" s="17"/>
      <c r="I24" s="17"/>
      <c r="J24" s="17"/>
      <c r="K24" s="20"/>
      <c r="L24" s="21"/>
      <c r="M24" s="22"/>
      <c r="N24" s="21"/>
    </row>
    <row r="25" customFormat="false" ht="12.8" hidden="false" customHeight="false" outlineLevel="0" collapsed="false">
      <c r="B25" s="17" t="n">
        <v>417</v>
      </c>
      <c r="C25" s="26" t="s">
        <v>20</v>
      </c>
      <c r="D25" s="18" t="n">
        <v>714</v>
      </c>
      <c r="E25" s="27" t="n">
        <v>434.1</v>
      </c>
      <c r="F25" s="17"/>
      <c r="G25" s="17"/>
      <c r="H25" s="17"/>
      <c r="I25" s="17"/>
      <c r="J25" s="17"/>
      <c r="K25" s="20"/>
      <c r="L25" s="21"/>
      <c r="M25" s="22"/>
      <c r="N25" s="21"/>
    </row>
    <row r="26" customFormat="false" ht="12.8" hidden="false" customHeight="false" outlineLevel="0" collapsed="false">
      <c r="B26" s="17" t="n">
        <v>147</v>
      </c>
      <c r="C26" s="26"/>
      <c r="D26" s="23" t="n">
        <v>741</v>
      </c>
      <c r="E26" s="24" t="n">
        <v>435</v>
      </c>
      <c r="F26" s="17"/>
      <c r="G26" s="17"/>
      <c r="H26" s="17"/>
      <c r="I26" s="17"/>
      <c r="J26" s="17"/>
      <c r="K26" s="20"/>
      <c r="L26" s="21"/>
      <c r="M26" s="22"/>
      <c r="N26" s="21"/>
    </row>
    <row r="27" customFormat="false" ht="12.8" hidden="false" customHeight="false" outlineLevel="0" collapsed="false">
      <c r="B27" s="17" t="n">
        <v>528</v>
      </c>
      <c r="C27" s="26" t="s">
        <v>21</v>
      </c>
      <c r="D27" s="18" t="n">
        <v>825</v>
      </c>
      <c r="E27" s="27" t="n">
        <v>437.1</v>
      </c>
      <c r="F27" s="17"/>
      <c r="G27" s="17"/>
      <c r="H27" s="17"/>
      <c r="I27" s="17"/>
      <c r="J27" s="17"/>
      <c r="K27" s="20"/>
      <c r="L27" s="21"/>
      <c r="M27" s="22"/>
      <c r="N27" s="21"/>
    </row>
    <row r="28" customFormat="false" ht="12.8" hidden="false" customHeight="false" outlineLevel="0" collapsed="false">
      <c r="B28" s="17" t="n">
        <v>258</v>
      </c>
      <c r="C28" s="17"/>
      <c r="D28" s="23" t="n">
        <v>852</v>
      </c>
      <c r="E28" s="24" t="n">
        <v>438</v>
      </c>
      <c r="F28" s="17"/>
      <c r="G28" s="17"/>
      <c r="H28" s="17"/>
      <c r="I28" s="17"/>
      <c r="J28" s="17"/>
      <c r="K28" s="20"/>
      <c r="L28" s="21"/>
      <c r="M28" s="22"/>
      <c r="N28" s="21"/>
    </row>
    <row r="29" customFormat="false" ht="12.8" hidden="false" customHeight="false" outlineLevel="0" collapsed="false">
      <c r="B29" s="17" t="n">
        <v>639</v>
      </c>
      <c r="C29" s="17"/>
      <c r="D29" s="18" t="n">
        <v>936</v>
      </c>
      <c r="E29" s="27" t="n">
        <v>440.1</v>
      </c>
      <c r="F29" s="17"/>
      <c r="G29" s="17"/>
      <c r="H29" s="17"/>
      <c r="I29" s="17"/>
      <c r="J29" s="17"/>
      <c r="K29" s="20"/>
      <c r="L29" s="21"/>
      <c r="M29" s="22"/>
      <c r="N29" s="21"/>
    </row>
    <row r="30" customFormat="false" ht="12.8" hidden="false" customHeight="false" outlineLevel="0" collapsed="false">
      <c r="B30" s="17" t="n">
        <v>369</v>
      </c>
      <c r="C30" s="17"/>
      <c r="D30" s="23" t="n">
        <v>963</v>
      </c>
      <c r="E30" s="24" t="n">
        <v>441</v>
      </c>
      <c r="F30" s="17"/>
      <c r="G30" s="17"/>
      <c r="H30" s="17"/>
      <c r="I30" s="17"/>
      <c r="J30" s="17"/>
      <c r="K30" s="20"/>
      <c r="L30" s="21"/>
      <c r="M30" s="22"/>
      <c r="N30" s="21"/>
    </row>
    <row r="31" customFormat="false" ht="12.8" hidden="false" customHeight="false" outlineLevel="0" collapsed="false">
      <c r="B31" s="1"/>
      <c r="C31" s="1"/>
      <c r="D31" s="2"/>
      <c r="E31" s="2"/>
      <c r="F31" s="1"/>
      <c r="G31" s="1"/>
      <c r="H31" s="1"/>
      <c r="I31" s="1"/>
      <c r="J31" s="1"/>
      <c r="K31" s="3"/>
      <c r="L31" s="4"/>
      <c r="M31" s="5"/>
      <c r="N31" s="4"/>
    </row>
    <row r="32" customFormat="false" ht="12.8" hidden="false" customHeight="false" outlineLevel="0" collapsed="false">
      <c r="B32" s="1"/>
      <c r="C32" s="1"/>
      <c r="D32" s="2"/>
      <c r="E32" s="2"/>
      <c r="F32" s="1"/>
      <c r="G32" s="1"/>
      <c r="H32" s="1"/>
      <c r="I32" s="1"/>
      <c r="J32" s="1"/>
      <c r="K32" s="3"/>
      <c r="L32" s="4"/>
      <c r="M32" s="5"/>
      <c r="N32" s="4"/>
    </row>
    <row r="33" customFormat="false" ht="12.8" hidden="false" customHeight="false" outlineLevel="0" collapsed="false">
      <c r="B33" s="1"/>
      <c r="C33" s="39"/>
      <c r="D33" s="2"/>
      <c r="E33" s="2"/>
      <c r="F33" s="1"/>
      <c r="G33" s="1"/>
      <c r="H33" s="1"/>
      <c r="I33" s="1"/>
      <c r="J33" s="1"/>
      <c r="K33" s="3"/>
      <c r="L33" s="4"/>
      <c r="M33" s="5"/>
      <c r="N33" s="4"/>
    </row>
  </sheetData>
  <mergeCells count="16">
    <mergeCell ref="D6:D8"/>
    <mergeCell ref="E6:E8"/>
    <mergeCell ref="F6:J8"/>
    <mergeCell ref="B9:B12"/>
    <mergeCell ref="C9:C12"/>
    <mergeCell ref="D9:D12"/>
    <mergeCell ref="E9:E12"/>
    <mergeCell ref="F9:F12"/>
    <mergeCell ref="G9:G12"/>
    <mergeCell ref="H9:H12"/>
    <mergeCell ref="I9:I12"/>
    <mergeCell ref="J9:J12"/>
    <mergeCell ref="K9:K12"/>
    <mergeCell ref="L9:L12"/>
    <mergeCell ref="M9:M12"/>
    <mergeCell ref="N9:N1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5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2026-05-19T10:45:29Z</dcterms:created>
  <dc:creator/>
  <dc:description/>
  <dc:language>es-CO</dc:language>
  <cp:lastModifiedBy/>
  <cp:lastPrinted>2026-05-19T10:53:42Z</cp:lastPrinted>
  <dcterms:modified xsi:type="dcterms:W3CDTF">2026-05-19T10:54:51Z</dcterms:modified>
  <cp:revision>1</cp:revision>
  <dc:subject/>
  <dc:title/>
</cp:coreProperties>
</file>