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439" documentId="8_{86EF6B0B-2AD4-4265-805F-D9CEE2A78176}" xr6:coauthVersionLast="46" xr6:coauthVersionMax="46" xr10:uidLastSave="{C6BE9EE0-3A05-4FF1-A9EE-381CDE634599}"/>
  <bookViews>
    <workbookView xWindow="-110" yWindow="-110" windowWidth="19420" windowHeight="10420" activeTab="2" xr2:uid="{12817C51-317D-4BB0-844B-D606127C5E02}"/>
  </bookViews>
  <sheets>
    <sheet name="Example" sheetId="17" r:id="rId1"/>
    <sheet name="DataEntry_codes_" sheetId="45" state="hidden" r:id="rId2"/>
    <sheet name="DataDictionary" sheetId="1" r:id="rId3"/>
    <sheet name="FAQ" sheetId="23"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<sst xmlns="http://schemas.openxmlformats.org/spreadsheetml/2006/main" count="110" uniqueCount="86">
  <si>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</si>
  <si>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</si>
  <si>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</si>
  <si>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</si>
  <si>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</si>
  <si>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</si>
  <si>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</si>
  <si>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</si>
  <si>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</si>
  <si>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</si>
  <si>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</si>
  <si>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</si>
  <si>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</si>
  <si>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</si>
  <si>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</si>
  <si>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</si>
  <si>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</si>
  <si>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</si>
  <si>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</si>
  <si>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</si>
  <si>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</si>
  <si>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</si>
  <si>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</si>
  <si>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</si>
  <si>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OS</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</si>
  <si>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</si>
  <si>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</si>
  <si>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</si>
  <si>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</si>
  <si>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</si>
  <si>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</si>
  <si>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</si>
  <si>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</si>
  <si>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</si>
  <si>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</si>
  <si>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</si>
  <si>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</si>
  <si>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</si>
  <si>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</si>
  <si>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</si>
  <si>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</si>
  <si>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</si>
  <si>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</si>
  <si>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</si>
  <si>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</si>
  <si>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</si>
  <si>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</si>
  <si>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</si>
  <si>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</si>
  <si>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</si>
  <si>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</si>
  <si>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</si>
  <si>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</si>
  <si>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</si>
  <si>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</si>
  <si>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</si>
  <si>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</si>
  <si>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</si>
  <si>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</si>
  <si>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</si>
  <si>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</si>
  <si>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</si>
  <si>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 xml:space="preserve">A variable that should be calculated from other variables (i.e. overall survival, age category). See Calculations below </t>
  </si>
  <si>
    <t>Calculations</t>
  </si>
  <si>
    <t>survival</t>
  </si>
  <si>
    <t>recoding</t>
  </si>
  <si>
    <t>T0_Stg</t>
  </si>
  <si>
    <t>T_Stage,T0=T0,T1up=T1,T2,T3,T4</t>
  </si>
  <si>
    <t>For survival variables a start date, event date and last date must be specified. Two variables will be created, a status variable that indicates if the event was observed (if the event date is non-missing) or censored and a duration variable that indicates either the time from start to event (if the event was observed) or the time from start to last (if the event data is missing). For example: start=DxDate,event=Date_death,last=Date_LFU will create an overall survival variable</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</si>
  <si>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</si>
  <si>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--&gt;See the Example sheet for examples of using these calculations</t>
  </si>
  <si>
    <t>m</t>
  </si>
  <si>
    <t>f</t>
  </si>
  <si>
    <t>T0</t>
  </si>
  <si>
    <t>T1</t>
  </si>
  <si>
    <t>T2</t>
  </si>
  <si>
    <t>T3</t>
  </si>
  <si>
    <t>T4</t>
  </si>
  <si>
    <t>Dichotomised T-Staging</t>
  </si>
  <si>
    <t>start=DxDate,event=Date_Death,last=Date_LFU</t>
  </si>
  <si>
    <t>AgeGroup</t>
  </si>
  <si>
    <t>-or-  A calculation, see below</t>
  </si>
  <si>
    <t>Age,under50=&lt;50,50-59=&lt;60,60-69=&lt;70,70plus</t>
  </si>
  <si>
    <t>Overall survival</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</si>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</sst>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7"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54">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NumberFormat="1"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cellXfs>
  <cellStyles count="2">
    <cellStyle name="Hyperlink" xfId="1" builtinId="8"/>
    <cellStyle name="Normal" xfId="0" builtinId="0"/>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82885</xdr:colOff>
          <xdr:row>0</xdr:row>
          <xdr:rowOff>76200</xdr:rowOff>
        </xdr:from>
        <xdr:to>
          <xdr:col>7</xdr:col>
          <xdr:colOff>1136984</xdr:colOff>
          <xdr:row>2</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1162384</xdr:colOff>
          <xdr:row>0</xdr:row>
          <xdr:rowOff>76200</xdr:rowOff>
        </xdr:from>
        <xdr:to>
          <xdr:col>7</xdr:col>
          <xdr:colOff>2876884</xdr:colOff>
          <xdr:row>2</xdr:row>
          <xdr:rowOff>76200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1"/>
  <sheetViews>
    <sheetView zoomScale="83" zoomScaleNormal="83" workbookViewId="0">
      <selection activeCell="H5" sqref="H5"/>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1"/>
      <c r="I1" s="9"/>
    </row>
    <row r="2" spans="1:9" x14ac:dyDescent="0.35">
      <c r="A2" s="14" t="s">
        <v>12</v>
      </c>
      <c r="B2" s="15" t="s">
        <v>13</v>
      </c>
      <c r="C2" s="14" t="s">
        <v>14</v>
      </c>
      <c r="D2" s="19"/>
      <c r="E2" s="19"/>
      <c r="F2" s="14"/>
      <c r="H2" s="15"/>
      <c r="I2" s="42"/>
    </row>
    <row r="3" spans="1:9" x14ac:dyDescent="0.35">
      <c r="A3" s="14" t="s">
        <v>6</v>
      </c>
      <c r="B3" s="15" t="s">
        <v>7</v>
      </c>
      <c r="C3" s="14" t="s">
        <v>8</v>
      </c>
      <c r="D3" s="19">
        <v>40</v>
      </c>
      <c r="E3" s="19">
        <v>110</v>
      </c>
      <c r="F3" s="14"/>
      <c r="H3" s="15"/>
      <c r="I3" s="42"/>
    </row>
    <row r="4" spans="1:9" x14ac:dyDescent="0.35">
      <c r="A4" s="14" t="s">
        <v>9</v>
      </c>
      <c r="B4" s="15" t="s">
        <v>10</v>
      </c>
      <c r="C4" s="14" t="s">
        <v>20</v>
      </c>
      <c r="D4" s="19"/>
      <c r="E4" s="19"/>
      <c r="F4" s="14" t="s">
        <v>31</v>
      </c>
      <c r="H4" s="15"/>
      <c r="I4" s="42"/>
    </row>
    <row r="5" spans="1:9" x14ac:dyDescent="0.35">
      <c r="A5" s="14" t="s">
        <v>21</v>
      </c>
      <c r="B5" s="15" t="s">
        <v>22</v>
      </c>
      <c r="C5" s="14" t="s">
        <v>11</v>
      </c>
      <c r="D5" s="19"/>
      <c r="E5" s="19"/>
      <c r="F5" s="14" t="s">
        <v>33</v>
      </c>
      <c r="H5" s="15"/>
      <c r="I5" s="42"/>
    </row>
    <row r="6" spans="1:9" x14ac:dyDescent="0.35">
      <c r="A6" s="14" t="s">
        <v>29</v>
      </c>
      <c r="B6" s="15"/>
      <c r="C6" s="14" t="s">
        <v>11</v>
      </c>
      <c r="D6" s="19"/>
      <c r="E6" s="19"/>
      <c r="F6" s="14" t="s">
        <v>30</v>
      </c>
      <c r="H6" s="15"/>
      <c r="I6" s="42"/>
    </row>
    <row r="7" spans="1:9" x14ac:dyDescent="0.35">
      <c r="A7" s="14" t="s">
        <v>18</v>
      </c>
      <c r="B7" s="15" t="s">
        <v>19</v>
      </c>
      <c r="C7" s="14" t="s">
        <v>15</v>
      </c>
      <c r="D7" s="20">
        <v>43466</v>
      </c>
      <c r="E7" s="20" t="s">
        <v>41</v>
      </c>
      <c r="F7" s="14"/>
      <c r="H7" s="15"/>
      <c r="I7" s="42"/>
    </row>
    <row r="8" spans="1:9" x14ac:dyDescent="0.35">
      <c r="A8" s="14" t="s">
        <v>16</v>
      </c>
      <c r="B8" s="15"/>
      <c r="C8" s="14" t="s">
        <v>17</v>
      </c>
      <c r="D8" s="19">
        <v>0</v>
      </c>
      <c r="E8" s="19">
        <v>5</v>
      </c>
      <c r="F8" s="14"/>
      <c r="H8" s="15"/>
      <c r="I8" s="42"/>
    </row>
    <row r="9" spans="1:9" x14ac:dyDescent="0.35">
      <c r="A9" s="14" t="s">
        <v>25</v>
      </c>
      <c r="B9" s="15" t="s">
        <v>26</v>
      </c>
      <c r="C9" s="14" t="s">
        <v>15</v>
      </c>
      <c r="D9" s="20" t="s">
        <v>18</v>
      </c>
      <c r="E9" s="20">
        <v>44561</v>
      </c>
      <c r="F9" s="14"/>
      <c r="H9" s="14"/>
      <c r="I9" s="14"/>
    </row>
    <row r="10" spans="1:9" x14ac:dyDescent="0.35">
      <c r="A10" s="14" t="s">
        <v>27</v>
      </c>
      <c r="B10" s="15" t="s">
        <v>28</v>
      </c>
      <c r="C10" s="14" t="s">
        <v>15</v>
      </c>
      <c r="D10" s="20" t="s">
        <v>18</v>
      </c>
      <c r="E10" s="20">
        <v>44561</v>
      </c>
      <c r="F10" s="14"/>
    </row>
    <row r="11" spans="1:9" x14ac:dyDescent="0.35">
      <c r="A11" s="14" t="s">
        <v>24</v>
      </c>
      <c r="B11" s="15" t="s">
        <v>83</v>
      </c>
      <c r="C11" s="14" t="s">
        <v>23</v>
      </c>
      <c r="D11" s="19"/>
      <c r="E11" s="19"/>
      <c r="F11" s="15" t="s">
        <v>79</v>
      </c>
    </row>
    <row r="12" spans="1:9" x14ac:dyDescent="0.35">
      <c r="A12" s="30" t="s">
        <v>66</v>
      </c>
      <c r="B12" s="28" t="s">
        <v>78</v>
      </c>
      <c r="C12" s="14" t="s">
        <v>23</v>
      </c>
      <c r="D12" s="29"/>
      <c r="E12" s="33"/>
      <c r="F12" s="30" t="s">
        <v>67</v>
      </c>
    </row>
    <row r="13" spans="1:9" x14ac:dyDescent="0.35">
      <c r="A13" s="12" t="s">
        <v>80</v>
      </c>
      <c r="C13" s="12" t="s">
        <v>23</v>
      </c>
      <c r="F13" s="12" t="s">
        <v>82</v>
      </c>
    </row>
    <row r="14" spans="1:9" x14ac:dyDescent="0.35">
      <c r="H14" s="9"/>
      <c r="I14" s="9"/>
    </row>
    <row r="15" spans="1:9" x14ac:dyDescent="0.35">
      <c r="A15" s="16" t="s">
        <v>32</v>
      </c>
      <c r="H15" s="14"/>
      <c r="I15" s="14"/>
    </row>
    <row r="16" spans="1:9" x14ac:dyDescent="0.35">
      <c r="A16" s="17" t="s">
        <v>34</v>
      </c>
      <c r="H16" s="14"/>
      <c r="I16" s="14"/>
    </row>
    <row r="17" spans="8:9" x14ac:dyDescent="0.35">
      <c r="H17" s="14"/>
      <c r="I17" s="14"/>
    </row>
    <row r="18" spans="8:9" x14ac:dyDescent="0.35">
      <c r="H18" s="14"/>
      <c r="I18" s="14"/>
    </row>
    <row r="19" spans="8:9" x14ac:dyDescent="0.35">
      <c r="H19" s="14"/>
      <c r="I19" s="14"/>
    </row>
    <row r="20" spans="8:9" x14ac:dyDescent="0.35">
      <c r="H20" s="14"/>
      <c r="I20" s="14"/>
    </row>
    <row r="21" spans="8:9" x14ac:dyDescent="0.35">
      <c r="H21" s="14"/>
      <c r="I21" s="14"/>
    </row>
  </sheetData>
  <dataValidations count="1">
    <dataValidation type="list" allowBlank="1" showInputMessage="1" showErrorMessage="1" sqref="C161:C1048576 C1" xr:uid="{4EB2E0DD-1C83-4A35-A8A3-C283EA817F58}">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A466209-43B1-4DE3-BF29-CB20BBFF820E}">
          <x14:formula1>
            <xm:f>DataDictionary!$G$19:$G$25</xm:f>
          </x14:formula1>
          <xm:sqref>C2:C160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FC297-8734-486F-B4B2-5EE25091E164}">
  <sheetPr codeName="Sheet7"/>
  <dimension ref="C1:E6"/>
  <sheetViews>
    <sheetView workbookViewId="0"/>
  </sheetViews>
  <sheetFormatPr defaultRowHeight="14.5" x14ac:dyDescent="0.35"/>
  <sheetData>
    <row r="1" spans="3:5" x14ac:dyDescent="0.35">
      <c r="C1" t="s">
        <v>9</v>
      </c>
      <c r="D1" t="s">
        <v>21</v>
      </c>
      <c r="E1" t="s">
        <v>29</v>
      </c>
    </row>
    <row r="2" spans="3:5" x14ac:dyDescent="0.35">
      <c r="C2">
        <v>1</v>
      </c>
      <c r="D2" t="s">
        <v>71</v>
      </c>
      <c r="E2" t="s">
        <v>73</v>
      </c>
    </row>
    <row r="3" spans="3:5" x14ac:dyDescent="0.35">
      <c r="C3">
        <v>2</v>
      </c>
      <c r="D3" t="s">
        <v>72</v>
      </c>
      <c r="E3" t="s">
        <v>74</v>
      </c>
    </row>
    <row r="4" spans="3:5" x14ac:dyDescent="0.35">
      <c r="E4" t="s">
        <v>75</v>
      </c>
    </row>
    <row r="5" spans="3:5" x14ac:dyDescent="0.35">
      <c r="E5" t="s">
        <v>76</v>
      </c>
    </row>
    <row r="6" spans="3:5" x14ac:dyDescent="0.35">
      <c r="E6" t="s">
        <v>77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36"/>
  <sheetViews>
    <sheetView tabSelected="1" zoomScale="95" zoomScaleNormal="95" workbookViewId="0">
      <selection activeCell="B19" sqref="B19"/>
    </sheetView>
  </sheetViews>
  <sheetFormatPr defaultColWidth="8.81640625" defaultRowHeight="14.5" x14ac:dyDescent="0.35"/>
  <cols>
    <col min="1" max="1" width="13.1796875" style="34" bestFit="1" customWidth="1"/>
    <col min="2" max="2" width="31.36328125" style="34" bestFit="1" customWidth="1"/>
    <col min="3" max="3" width="9.453125" style="34" bestFit="1" customWidth="1"/>
    <col min="4" max="4" width="10.81640625" style="34" bestFit="1" customWidth="1"/>
    <col min="5" max="5" width="11.1796875" style="34" bestFit="1" customWidth="1"/>
    <col min="6" max="6" width="16.36328125" style="34" customWidth="1"/>
    <col min="7" max="7" width="10.6328125" style="26" customWidth="1"/>
    <col min="8" max="8" width="110.4531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row>
    <row r="2" spans="1:9" x14ac:dyDescent="0.35">
      <c r="A2" s="14"/>
      <c r="B2" s="15"/>
      <c r="C2" s="14"/>
      <c r="D2" s="19"/>
      <c r="E2" s="19"/>
      <c r="F2" s="14"/>
    </row>
    <row r="3" spans="1:9" x14ac:dyDescent="0.35">
      <c r="A3" s="14"/>
      <c r="B3" s="15"/>
      <c r="C3" s="14"/>
      <c r="D3" s="19"/>
      <c r="E3" s="19"/>
      <c r="F3" s="14"/>
    </row>
    <row r="4" spans="1:9" x14ac:dyDescent="0.35">
      <c r="A4" s="14"/>
      <c r="B4" s="15"/>
      <c r="C4" s="14"/>
      <c r="D4" s="19"/>
      <c r="E4" s="19"/>
      <c r="F4" s="14"/>
      <c r="G4" s="46" t="s">
        <v>48</v>
      </c>
      <c r="H4" s="45"/>
      <c r="I4" s="32"/>
    </row>
    <row r="5" spans="1:9" x14ac:dyDescent="0.35">
      <c r="A5" s="14"/>
      <c r="B5" s="15"/>
      <c r="C5" s="14"/>
      <c r="D5" s="19"/>
      <c r="E5" s="19"/>
      <c r="F5" s="14"/>
      <c r="G5" s="39" t="s">
        <v>61</v>
      </c>
      <c r="H5" s="38"/>
      <c r="I5" s="32"/>
    </row>
    <row r="6" spans="1:9" x14ac:dyDescent="0.35">
      <c r="A6" s="14"/>
      <c r="B6" s="15"/>
      <c r="C6" s="14"/>
      <c r="D6" s="19"/>
      <c r="E6" s="19"/>
      <c r="F6" s="14"/>
      <c r="G6" s="47" t="s">
        <v>49</v>
      </c>
      <c r="H6" s="48"/>
      <c r="I6" s="32"/>
    </row>
    <row r="7" spans="1:9" x14ac:dyDescent="0.35">
      <c r="A7" s="14"/>
      <c r="B7" s="15"/>
      <c r="C7" s="14"/>
      <c r="D7" s="20"/>
      <c r="E7" s="20"/>
      <c r="F7" s="14"/>
      <c r="G7" s="44" t="s">
        <v>57</v>
      </c>
      <c r="H7" s="45"/>
      <c r="I7" s="32"/>
    </row>
    <row r="8" spans="1:9" x14ac:dyDescent="0.35">
      <c r="A8" s="14"/>
      <c r="B8" s="15"/>
      <c r="C8" s="14"/>
      <c r="D8" s="19"/>
      <c r="E8" s="19"/>
      <c r="F8" s="14"/>
      <c r="G8" s="44" t="s">
        <v>58</v>
      </c>
      <c r="H8" s="45"/>
      <c r="I8" s="32"/>
    </row>
    <row r="9" spans="1:9" x14ac:dyDescent="0.35">
      <c r="A9" s="14"/>
      <c r="B9" s="15"/>
      <c r="C9" s="14"/>
      <c r="D9" s="20"/>
      <c r="E9" s="20"/>
      <c r="F9" s="14"/>
      <c r="G9" s="44" t="s">
        <v>59</v>
      </c>
      <c r="H9" s="45"/>
      <c r="I9" s="32"/>
    </row>
    <row r="10" spans="1:9" x14ac:dyDescent="0.35">
      <c r="A10" s="14"/>
      <c r="B10" s="15"/>
      <c r="C10" s="14"/>
      <c r="D10" s="20"/>
      <c r="E10" s="20"/>
      <c r="F10" s="14"/>
      <c r="G10" s="44" t="s">
        <v>60</v>
      </c>
      <c r="H10" s="45"/>
      <c r="I10" s="32"/>
    </row>
    <row r="11" spans="1:9" x14ac:dyDescent="0.35">
      <c r="A11" s="14"/>
      <c r="B11" s="15"/>
      <c r="C11" s="14"/>
      <c r="D11" s="19"/>
      <c r="E11" s="19"/>
      <c r="F11" s="15"/>
      <c r="G11" s="44" t="s">
        <v>50</v>
      </c>
      <c r="H11" s="45"/>
      <c r="I11" s="32"/>
    </row>
    <row r="12" spans="1:9" x14ac:dyDescent="0.35">
      <c r="A12" s="30"/>
      <c r="B12" s="28"/>
      <c r="C12" s="14"/>
      <c r="D12" s="29"/>
      <c r="E12" s="33"/>
      <c r="F12" s="30"/>
      <c r="G12" s="44" t="s">
        <v>51</v>
      </c>
      <c r="H12" s="45"/>
      <c r="I12" s="32"/>
    </row>
    <row r="13" spans="1:9" x14ac:dyDescent="0.35">
      <c r="A13" s="30"/>
      <c r="B13" s="28"/>
      <c r="C13" s="14"/>
      <c r="D13" s="29"/>
      <c r="E13" s="33"/>
      <c r="F13" s="14"/>
      <c r="G13" s="49" t="s">
        <v>52</v>
      </c>
      <c r="H13" s="45"/>
      <c r="I13" s="32"/>
    </row>
    <row r="14" spans="1:9" x14ac:dyDescent="0.35">
      <c r="A14" s="30"/>
      <c r="B14" s="28"/>
      <c r="C14" s="30"/>
      <c r="D14" s="31"/>
      <c r="E14" s="31"/>
      <c r="F14" s="30"/>
      <c r="G14" s="44" t="s">
        <v>53</v>
      </c>
      <c r="H14" s="45"/>
    </row>
    <row r="15" spans="1:9" x14ac:dyDescent="0.35">
      <c r="A15" s="30"/>
      <c r="B15" s="28"/>
      <c r="C15" s="30"/>
      <c r="D15" s="31"/>
      <c r="E15" s="31"/>
      <c r="F15" s="30"/>
      <c r="G15" s="44" t="s">
        <v>54</v>
      </c>
      <c r="H15" s="45"/>
    </row>
    <row r="16" spans="1:9" x14ac:dyDescent="0.35">
      <c r="A16" s="30"/>
      <c r="B16" s="30"/>
      <c r="C16" s="30"/>
      <c r="D16" s="31"/>
      <c r="E16" s="31"/>
      <c r="F16" s="30"/>
      <c r="G16" s="44" t="s">
        <v>55</v>
      </c>
      <c r="H16" s="45"/>
    </row>
    <row r="17" spans="1:9" x14ac:dyDescent="0.35">
      <c r="A17" s="30"/>
      <c r="B17" s="30"/>
      <c r="C17" s="30"/>
      <c r="D17" s="31"/>
      <c r="E17" s="31"/>
      <c r="F17" s="30"/>
      <c r="G17" s="44" t="s">
        <v>56</v>
      </c>
      <c r="H17" s="45"/>
      <c r="I17" s="2"/>
    </row>
    <row r="18" spans="1:9" x14ac:dyDescent="0.35">
      <c r="D18" s="35"/>
      <c r="E18" s="35"/>
      <c r="G18" s="13" t="s">
        <v>40</v>
      </c>
      <c r="H18" s="10"/>
    </row>
    <row r="19" spans="1:9" x14ac:dyDescent="0.35">
      <c r="D19" s="35"/>
      <c r="E19" s="35"/>
      <c r="G19" s="36" t="s">
        <v>23</v>
      </c>
      <c r="H19" s="25" t="s">
        <v>62</v>
      </c>
    </row>
    <row r="20" spans="1:9" x14ac:dyDescent="0.35">
      <c r="D20" s="35"/>
      <c r="E20" s="35"/>
      <c r="G20" s="36" t="s">
        <v>11</v>
      </c>
      <c r="H20" s="25" t="s">
        <v>35</v>
      </c>
      <c r="I20" s="7"/>
    </row>
    <row r="21" spans="1:9" x14ac:dyDescent="0.35">
      <c r="D21" s="35"/>
      <c r="E21" s="35"/>
      <c r="G21" s="36" t="s">
        <v>14</v>
      </c>
      <c r="H21" s="25" t="s">
        <v>36</v>
      </c>
      <c r="I21" s="27"/>
    </row>
    <row r="22" spans="1:9" x14ac:dyDescent="0.35">
      <c r="D22" s="35"/>
      <c r="E22" s="35"/>
      <c r="G22" s="36" t="s">
        <v>20</v>
      </c>
      <c r="H22" s="25" t="s">
        <v>37</v>
      </c>
    </row>
    <row r="23" spans="1:9" x14ac:dyDescent="0.35">
      <c r="D23" s="35"/>
      <c r="E23" s="35"/>
      <c r="G23" s="36" t="s">
        <v>15</v>
      </c>
      <c r="H23" s="25" t="s">
        <v>42</v>
      </c>
      <c r="I23" s="6"/>
    </row>
    <row r="24" spans="1:9" x14ac:dyDescent="0.35">
      <c r="D24" s="35"/>
      <c r="E24" s="35"/>
      <c r="G24" s="36" t="s">
        <v>17</v>
      </c>
      <c r="H24" s="25" t="s">
        <v>38</v>
      </c>
      <c r="I24" s="27"/>
    </row>
    <row r="25" spans="1:9" x14ac:dyDescent="0.35">
      <c r="D25" s="35"/>
      <c r="E25" s="35"/>
      <c r="G25" s="36" t="s">
        <v>8</v>
      </c>
      <c r="H25" s="25" t="s">
        <v>39</v>
      </c>
      <c r="I25" s="27"/>
    </row>
    <row r="26" spans="1:9" x14ac:dyDescent="0.35">
      <c r="G26" s="22" t="s">
        <v>5</v>
      </c>
      <c r="H26" s="37"/>
    </row>
    <row r="27" spans="1:9" x14ac:dyDescent="0.35">
      <c r="G27" s="23" t="s">
        <v>43</v>
      </c>
      <c r="H27" s="37"/>
    </row>
    <row r="28" spans="1:9" x14ac:dyDescent="0.35">
      <c r="G28" s="24" t="s">
        <v>44</v>
      </c>
      <c r="H28" s="37"/>
    </row>
    <row r="29" spans="1:9" x14ac:dyDescent="0.35">
      <c r="G29" s="23" t="s">
        <v>45</v>
      </c>
      <c r="H29" s="37"/>
    </row>
    <row r="30" spans="1:9" x14ac:dyDescent="0.35">
      <c r="G30" s="23" t="s">
        <v>47</v>
      </c>
      <c r="H30" s="37"/>
    </row>
    <row r="31" spans="1:9" x14ac:dyDescent="0.35">
      <c r="G31" s="43" t="s">
        <v>81</v>
      </c>
      <c r="H31" s="37"/>
    </row>
    <row r="32" spans="1:9" x14ac:dyDescent="0.35">
      <c r="G32" s="40" t="s">
        <v>46</v>
      </c>
      <c r="H32" s="37"/>
    </row>
    <row r="33" spans="7:8" x14ac:dyDescent="0.35">
      <c r="G33" s="50" t="s">
        <v>63</v>
      </c>
      <c r="H33" s="51" t="s">
        <v>70</v>
      </c>
    </row>
    <row r="34" spans="7:8" ht="58" x14ac:dyDescent="0.35">
      <c r="G34" s="53" t="s">
        <v>64</v>
      </c>
      <c r="H34" s="52" t="s">
        <v>68</v>
      </c>
    </row>
    <row r="35" spans="7:8" ht="43.5" x14ac:dyDescent="0.35">
      <c r="G35" s="53" t="s">
        <v>65</v>
      </c>
      <c r="H35" s="52" t="s">
        <v>69</v>
      </c>
    </row>
    <row r="36" spans="7:8" ht="87" x14ac:dyDescent="0.35">
      <c r="G36" s="53" t="s">
        <v>84</v>
      </c>
      <c r="H36" s="52" t="s">
        <v>85</v>
      </c>
    </row>
  </sheetData>
  <mergeCells count="13">
    <mergeCell ref="G14:H14"/>
    <mergeCell ref="G15:H15"/>
    <mergeCell ref="G16:H16"/>
    <mergeCell ref="G17:H17"/>
    <mergeCell ref="G4:H4"/>
    <mergeCell ref="G8:H8"/>
    <mergeCell ref="G10:H10"/>
    <mergeCell ref="G6:H6"/>
    <mergeCell ref="G7:H7"/>
    <mergeCell ref="G9:H9"/>
    <mergeCell ref="G11:H11"/>
    <mergeCell ref="G12:H12"/>
    <mergeCell ref="G13:H13"/>
  </mergeCells>
  <dataValidations count="2">
    <dataValidation type="list" allowBlank="1" showInputMessage="1" showErrorMessage="1" sqref="C1 C13:C1048576" xr:uid="{9F55DEEC-0C40-4BE6-BF16-3F509741CBF5}">
      <formula1>$G$19:$G$25</formula1>
    </dataValidation>
    <dataValidation type="list" allowBlank="1" showInputMessage="1" showErrorMessage="1" sqref="C2:C9 C11:C12" xr:uid="{E696B47C-9550-4A34-BF4C-16B1A0B49555}">
      <formula1>$H$15:$H$21</formula1>
    </dataValidation>
  </dataValidations>
  <hyperlinks>
    <hyperlink ref="G5" r:id="rId1" xr:uid="{6A0F3698-118F-4D60-BCA9-3832BD02E04C}"/>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from>
                    <xdr:col>6</xdr:col>
                    <xdr:colOff>82550</xdr:colOff>
                    <xdr:row>0</xdr:row>
                    <xdr:rowOff>76200</xdr:rowOff>
                  </from>
                  <to>
                    <xdr:col>7</xdr:col>
                    <xdr:colOff>1136650</xdr:colOff>
                    <xdr:row>2</xdr:row>
                    <xdr:rowOff>76200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from>
                    <xdr:col>7</xdr:col>
                    <xdr:colOff>1162050</xdr:colOff>
                    <xdr:row>0</xdr:row>
                    <xdr:rowOff>76200</xdr:rowOff>
                  </from>
                  <to>
                    <xdr:col>7</xdr:col>
                    <xdr:colOff>2876550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Example</vt:lpstr>
      <vt:lpstr>DataEntry_codes_</vt:lpstr>
      <vt:lpstr>DataDictionary</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2021-10-13T13:41:01Z</dcterms:modified>
</cp:coreProperties>
</file>