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exceldata/vignettes/"/>
    </mc:Choice>
  </mc:AlternateContent>
  <xr:revisionPtr revIDLastSave="0" documentId="8_{EA92E788-70F3-4A82-B009-491C2E653961}" xr6:coauthVersionLast="46" xr6:coauthVersionMax="46" xr10:uidLastSave="{00000000-0000-0000-0000-000000000000}"/>
  <bookViews>
    <workbookView xWindow="33345" yWindow="1170" windowWidth="18915" windowHeight="12885" activeTab="2" xr2:uid="{12817C51-317D-4BB0-844B-D606127C5E02}"/>
  </bookViews>
  <sheets>
    <sheet name="Example" sheetId="17" r:id="rId1"/>
    <sheet name="DataEntry_codes_" sheetId="34" state="hidden" r:id="rId2"/>
    <sheet name="DataDictionary" sheetId="1" r:id="rId3"/>
    <sheet name="FAQ" sheetId="2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<sst xmlns="http://schemas.openxmlformats.org/spreadsheetml/2006/main" count="103" uniqueCount="69">
  <si>
    <t>VariableName</t>
  </si>
  <si>
    <t>Description (optional)</t>
  </si>
  <si>
    <t>Type</t>
  </si>
  <si>
    <t>Minimum</t>
  </si>
  <si>
    <t>Maximum</t>
  </si>
  <si>
    <t>Levels</t>
  </si>
  <si>
    <t>Age</t>
  </si>
  <si>
    <t>Patient's age at diagnosis</t>
  </si>
  <si>
    <t>numeric</t>
  </si>
  <si>
    <t>Sex</t>
  </si>
  <si>
    <t>Sex assigned at birth</t>
  </si>
  <si>
    <t>category</t>
  </si>
  <si>
    <t>ID</t>
  </si>
  <si>
    <t>unique patient identifier</t>
  </si>
  <si>
    <t>character</t>
  </si>
  <si>
    <t>date</t>
  </si>
  <si>
    <t>ECOG</t>
  </si>
  <si>
    <t>integer</t>
  </si>
  <si>
    <t>DxDate</t>
  </si>
  <si>
    <t>Date of Diagnosis</t>
  </si>
  <si>
    <t>codes</t>
  </si>
  <si>
    <t>Gender</t>
  </si>
  <si>
    <t>Patient's gender</t>
  </si>
  <si>
    <t>calculated</t>
  </si>
  <si>
    <t>OS</t>
  </si>
  <si>
    <t>Date_Death</t>
  </si>
  <si>
    <t>Date of death</t>
  </si>
  <si>
    <t>overall survival. Weeks from diagnosis to death or last follow-up</t>
  </si>
  <si>
    <t>Date_LFU</t>
  </si>
  <si>
    <t>Date of last follow-up</t>
  </si>
  <si>
    <t>T_Stage</t>
  </si>
  <si>
    <t>T0,T1,T2,T3,T4</t>
  </si>
  <si>
    <t>1=male,2=female</t>
  </si>
  <si>
    <t>This is the example sheet. Please enter your variables into the DataDictionary sheet.</t>
  </si>
  <si>
    <t>m=Male,f=Female</t>
  </si>
  <si>
    <t>The password for this sheet is example.</t>
  </si>
  <si>
    <t xml:space="preserve">Categorical variable with a fixed number of categories </t>
  </si>
  <si>
    <t xml:space="preserve">Free text for notes that will not be analysed </t>
  </si>
  <si>
    <t>Integers that code for a fixed number of categories. This is the same as a category variable with numbers instead of letters.</t>
  </si>
  <si>
    <t>Numeric data that must be whole numbers</t>
  </si>
  <si>
    <t>Any other numeric data</t>
  </si>
  <si>
    <t>Data Types</t>
  </si>
  <si>
    <t xml:space="preserve">A variable that should be calculated from other variables (i.e. overall survival, age category). Instructions for calculations can be placed in the Description column, no data is entered in these fields.  </t>
  </si>
  <si>
    <t>today</t>
  </si>
  <si>
    <t>A date, should be entered as dd-MMM-yy to avoid confusion (ie. 3-mar-2021). Enter "today" to allow entries up to the current date.</t>
  </si>
  <si>
    <t>A date, should be entered as dd-MMM-yy to avoid confusion (ie. 3-mar-2021). Enter "today" to allow entries up to the current date (see DxDate).</t>
  </si>
  <si>
    <t>Either allowed entries separated by commas ex T0,T1,T2,T3</t>
  </si>
  <si>
    <t>-or-</t>
  </si>
  <si>
    <t xml:space="preserve">Codes in the format code=description, also separated by commas </t>
  </si>
  <si>
    <t>Note: these levels are case-sensitive, so it may be easiest to use all lower case for the codes.</t>
  </si>
  <si>
    <t>Example: m=Male,f=Female,o=Other</t>
  </si>
  <si>
    <t>Instructions:</t>
  </si>
  <si>
    <t>Look at the Example sheet for an example DataDictionary</t>
  </si>
  <si>
    <t>3.  For each variable you must specify the type of data it contains (see Data Types below).</t>
  </si>
  <si>
    <t xml:space="preserve">4.  For numeric, integer or date variables you must specify both a minimum and a maximum value. </t>
  </si>
  <si>
    <t xml:space="preserve">     Note: you can specify a variable name as a max or min value ( ie minimum for Date_Death can be DxDate)</t>
  </si>
  <si>
    <t>5.  If you have numeric codes or categories enter the allowed levels (see Levels below).</t>
  </si>
  <si>
    <r>
      <t xml:space="preserve">6. Once your variables are entered  click on the </t>
    </r>
    <r>
      <rPr>
        <b/>
        <u/>
        <sz val="11"/>
        <color rgb="FF000000"/>
        <rFont val="Calibri"/>
        <family val="2"/>
        <scheme val="minor"/>
      </rPr>
      <t xml:space="preserve">Create Data Entry Sheet </t>
    </r>
    <r>
      <rPr>
        <sz val="11"/>
        <color rgb="FF000000"/>
        <rFont val="Calibri"/>
        <family val="2"/>
        <scheme val="minor"/>
      </rPr>
      <t>button.</t>
    </r>
  </si>
  <si>
    <r>
      <t xml:space="preserve">7. Start entering your data. </t>
    </r>
    <r>
      <rPr>
        <u/>
        <sz val="11"/>
        <color rgb="FFFF0000"/>
        <rFont val="Calibri"/>
        <family val="2"/>
        <scheme val="minor"/>
      </rPr>
      <t>Leave empty cells for missing data.</t>
    </r>
  </si>
  <si>
    <t>8. Once your data are ready to send to Biostatistics, please date your file and send the entire workbook.</t>
  </si>
  <si>
    <t xml:space="preserve">1.  For each variable you want to record enter a variable name. </t>
  </si>
  <si>
    <t>Variable names must begin with a letter and only letters, numbers and the underscore character are allowed.</t>
  </si>
  <si>
    <t xml:space="preserve">2.  You can enter descriptions to help others understand your data. </t>
  </si>
  <si>
    <t>Calculations  for variables that are derived from the data.</t>
  </si>
  <si>
    <t xml:space="preserve">A variable that should be calculated from other variables (i.e. overall survival, age category). </t>
  </si>
  <si>
    <t>T0</t>
  </si>
  <si>
    <t>T2</t>
  </si>
  <si>
    <t>T3</t>
  </si>
  <si>
    <t>Click here for github tutorial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</si>
</sst>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0" borderId="0" xfId="0" applyNumberFormat="1" applyFont="1"/>
    <xf numFmtId="0" fontId="6" fillId="0" borderId="0" xfId="0" applyFont="1"/>
    <xf numFmtId="0" fontId="5" fillId="0" borderId="0" xfId="0" applyFont="1"/>
    <xf numFmtId="0" fontId="0" fillId="2" borderId="0" xfId="0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0" fillId="0" borderId="0" xfId="0" applyNumberFormat="1" applyFill="1" applyAlignment="1">
      <alignment horizontal="right" vertical="top"/>
    </xf>
    <xf numFmtId="15" fontId="0" fillId="0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10" fillId="3" borderId="0" xfId="0" applyFont="1" applyFill="1" applyAlignment="1">
      <alignment horizontal="left" vertical="top"/>
    </xf>
    <xf numFmtId="0" fontId="6" fillId="3" borderId="0" xfId="0" applyFont="1" applyFill="1" applyAlignment="1">
      <alignment horizontal="left" vertical="top"/>
    </xf>
    <xf numFmtId="0" fontId="9" fillId="3" borderId="0" xfId="0" applyFont="1" applyFill="1" applyAlignment="1">
      <alignment horizontal="left" vertical="top"/>
    </xf>
    <xf numFmtId="0" fontId="6" fillId="2" borderId="0" xfId="0" applyFont="1" applyFill="1" applyAlignment="1">
      <alignment horizontal="left" vertical="top"/>
    </xf>
    <xf numFmtId="0" fontId="0" fillId="0" borderId="0" xfId="0" applyFont="1"/>
    <xf numFmtId="0" fontId="0" fillId="0" borderId="0" xfId="0" applyFont="1" applyFill="1"/>
    <xf numFmtId="0" fontId="0" fillId="0" borderId="0" xfId="0" applyFont="1" applyFill="1" applyAlignment="1" applyProtection="1">
      <alignment wrapText="1"/>
      <protection locked="0"/>
    </xf>
    <xf numFmtId="15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Alignment="1">
      <alignment vertical="top"/>
    </xf>
    <xf numFmtId="164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Protection="1">
      <protection locked="0"/>
    </xf>
    <xf numFmtId="0" fontId="0" fillId="2" borderId="0" xfId="0" applyFont="1" applyFill="1" applyAlignment="1">
      <alignment horizontal="left" vertical="top"/>
    </xf>
    <xf numFmtId="0" fontId="0" fillId="3" borderId="0" xfId="0" applyFont="1" applyFill="1" applyAlignment="1">
      <alignment horizontal="left" vertical="top"/>
    </xf>
    <xf numFmtId="0" fontId="6" fillId="0" borderId="0" xfId="0" applyFont="1" applyFill="1"/>
    <xf numFmtId="0" fontId="14" fillId="0" borderId="0" xfId="0" applyFont="1" applyFill="1"/>
    <xf numFmtId="0" fontId="6" fillId="4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  <xf numFmtId="0" fontId="0" fillId="5" borderId="0" xfId="0" applyFont="1" applyFill="1" applyAlignment="1">
      <alignment horizontal="left" vertical="top"/>
    </xf>
    <xf numFmtId="0" fontId="16" fillId="5" borderId="0" xfId="1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76200</xdr:colOff>
      <xdr:row>8</xdr:row>
      <xdr:rowOff>85725</xdr:rowOff>
    </xdr:from>
    <xdr:ext cx="4686300" cy="147014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48300" y="2095500"/>
          <a:ext cx="4686300" cy="147014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Levels</a:t>
          </a:r>
        </a:p>
        <a:p>
          <a:r>
            <a:rPr lang="en-CA" sz="1100" b="0" u="none"/>
            <a:t>Either</a:t>
          </a:r>
          <a:r>
            <a:rPr lang="en-CA" sz="1100" b="0" u="none" baseline="0"/>
            <a:t> allowed entries separated by commas ex T0,T1,T2,T3</a:t>
          </a:r>
        </a:p>
        <a:p>
          <a:r>
            <a:rPr lang="en-CA" sz="1100" b="0" u="none" baseline="0"/>
            <a:t>-or-</a:t>
          </a:r>
        </a:p>
        <a:p>
          <a:r>
            <a:rPr lang="en-CA" sz="1100" b="0" u="none" baseline="0"/>
            <a:t>Codes in the format code=description, also separated by commas </a:t>
          </a:r>
        </a:p>
        <a:p>
          <a:r>
            <a:rPr lang="en-CA" sz="1100" b="0" u="none" baseline="0"/>
            <a:t>example (m=Male,f=Female,o=Other)</a:t>
          </a:r>
        </a:p>
        <a:p>
          <a:endParaRPr lang="en-CA" sz="1100" b="0" u="none" baseline="0"/>
        </a:p>
        <a:p>
          <a:r>
            <a:rPr lang="en-CA" sz="1100" b="0" u="none" baseline="0"/>
            <a:t>Note: these levels are case-sensitive, so it may be easiest to use all lower case for the codes.</a:t>
          </a:r>
          <a:endParaRPr lang="en-CA" sz="1100" b="0" u="none"/>
        </a:p>
      </xdr:txBody>
    </xdr:sp>
    <xdr:clientData/>
  </xdr:oneCellAnchor>
  <xdr:oneCellAnchor>
    <xdr:from>
      <xdr:col>0</xdr:col>
      <xdr:colOff>28575</xdr:colOff>
      <xdr:row>15</xdr:row>
      <xdr:rowOff>133350</xdr:rowOff>
    </xdr:from>
    <xdr:ext cx="6804025" cy="215905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3600450"/>
          <a:ext cx="6804025" cy="215905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Instructions:</a:t>
          </a:r>
        </a:p>
        <a:p>
          <a:r>
            <a:rPr lang="en-CA" sz="1100"/>
            <a:t>1. </a:t>
          </a:r>
          <a:r>
            <a:rPr lang="en-CA" sz="1100" baseline="0"/>
            <a:t> </a:t>
          </a:r>
          <a:r>
            <a:rPr lang="en-CA" sz="1100"/>
            <a:t>For</a:t>
          </a:r>
          <a:r>
            <a:rPr lang="en-CA" sz="1100" baseline="0"/>
            <a:t> each variable you want to record enter a variable name. Variable names must begin with a letter and only letters, numbers and the underscore cracter are allowed.</a:t>
          </a:r>
        </a:p>
        <a:p>
          <a:r>
            <a:rPr lang="en-CA" sz="1100" baseline="0"/>
            <a:t>2.  You can enter descriptions for the variable names to help others understand your data.</a:t>
          </a:r>
        </a:p>
        <a:p>
          <a:r>
            <a:rPr lang="en-CA" sz="1100" baseline="0"/>
            <a:t>3.  For each variable you must specify the type of data it contains (see Data Types below).</a:t>
          </a:r>
        </a:p>
        <a:p>
          <a:r>
            <a:rPr lang="en-CA" sz="1100" baseline="0"/>
            <a:t>4.  For numeric, integer or date variables you must specify both a minimum and a maximum value. </a:t>
          </a:r>
        </a:p>
        <a:p>
          <a:r>
            <a:rPr lang="en-CA" sz="1100" u="sng" baseline="0"/>
            <a:t>     Note: you can specify a variable name as a max or min value ( ie minimum for Date_Death can be DxDate)</a:t>
          </a:r>
          <a:r>
            <a:rPr lang="en-CA" sz="1100" baseline="0"/>
            <a:t>	</a:t>
          </a:r>
        </a:p>
        <a:p>
          <a:r>
            <a:rPr lang="en-CA" sz="1100" baseline="0"/>
            <a:t>5.  If you have numeric codes or categories enter the allowed levels (see Levels below).</a:t>
          </a:r>
        </a:p>
        <a:p>
          <a:r>
            <a:rPr lang="en-CA" sz="1100" baseline="0"/>
            <a:t>6. Once your variables are entered  click on the </a:t>
          </a:r>
          <a:r>
            <a:rPr lang="en-CA" sz="1100" b="1" i="0" u="sng" baseline="0"/>
            <a:t>Create Data Entry Sheet </a:t>
          </a:r>
          <a:r>
            <a:rPr lang="en-CA" sz="1100" baseline="0"/>
            <a:t>button.</a:t>
          </a:r>
        </a:p>
        <a:p>
          <a:r>
            <a:rPr lang="en-CA" sz="1100" baseline="0"/>
            <a:t>7. Start entering your data. </a:t>
          </a:r>
        </a:p>
        <a:p>
          <a:endParaRPr lang="en-CA" sz="1100" baseline="0"/>
        </a:p>
        <a:p>
          <a:r>
            <a:rPr lang="en-CA" sz="1100" baseline="0"/>
            <a:t>Once your data are ready to send to Biostatistics, please date your file and send the entire workbook.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76200</xdr:rowOff>
        </xdr:from>
        <xdr:to>
          <xdr:col>7</xdr:col>
          <xdr:colOff>1133475</xdr:colOff>
          <xdr:row>2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Entry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1152525</xdr:colOff>
          <xdr:row>0</xdr:row>
          <xdr:rowOff>76200</xdr:rowOff>
        </xdr:from>
        <xdr:to>
          <xdr:col>7</xdr:col>
          <xdr:colOff>2867025</xdr:colOff>
          <xdr:row>2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Re-Format Existing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120650</xdr:colOff>
      <xdr:row>0</xdr:row>
      <xdr:rowOff>114300</xdr:rowOff>
    </xdr:from>
    <xdr:ext cx="10858500" cy="6464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0650" y="114300"/>
          <a:ext cx="10858500" cy="64647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i="0" u="sng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Frequenty Asked Questions</a:t>
          </a: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already have data entered, how is this useful?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already have data entered this tool will help you to find data entry errors. 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 up the data dictionary - you can copy and Paste Special &gt; Transpose your existing column names.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Ensure the variables are in the same order that you have entered them.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Fill in the data type, min and max for each variable.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Create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Copy your exising data (without the variable names)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Paste your data using Paste Special &gt; Values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into cell "A2"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Return to the DataDictionary sheet and click </a:t>
          </a:r>
          <a:r>
            <a:rPr lang="en-CA" sz="1100" b="0" i="0" u="sng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formatting will be updated when you begin to enter new data, or move between sheets.Any entries that fail the data validation rules will be highlighted in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red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CA" sz="11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What do I do if I want to add more columns after I've started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entering data</a:t>
          </a:r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CA" b="1"/>
            <a:t> </a:t>
          </a:r>
        </a:p>
        <a:p>
          <a:r>
            <a:rPr lang="en-CA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Enter the new variable into the DataDictionary and click on Create Data Entry, you will be prompted to enter a name for the new sheet, click OK.</a:t>
          </a:r>
          <a:r>
            <a:rPr lang="en-CA"/>
            <a:t> </a:t>
          </a:r>
        </a:p>
        <a:p>
          <a:r>
            <a:rPr lang="en-CA"/>
            <a:t>Go</a:t>
          </a:r>
          <a:r>
            <a:rPr lang="en-CA" baseline="0"/>
            <a:t> back to the sheet where you data is. </a:t>
          </a:r>
        </a:p>
        <a:p>
          <a:r>
            <a:rPr lang="en-CA" baseline="0"/>
            <a:t>Copy the data using Ctrl + C (or Cms + C on a mac).</a:t>
          </a:r>
        </a:p>
        <a:p>
          <a:r>
            <a:rPr lang="en-CA" baseline="0"/>
            <a:t>Go to the new sheet where the new data column is, highlight the cells you wish to paste into and Paste Special &gt; Values.</a:t>
          </a:r>
        </a:p>
        <a:p>
          <a:endParaRPr lang="en-CA" baseline="0"/>
        </a:p>
        <a:p>
          <a:r>
            <a:rPr lang="en-CA" b="1" baseline="0"/>
            <a:t>What happens if I add or delete codes or change the max/min values?</a:t>
          </a:r>
        </a:p>
        <a:p>
          <a:r>
            <a:rPr lang="en-CA" baseline="0"/>
            <a:t>Update the DataDictionay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baseline="0"/>
            <a:t>Click the </a:t>
          </a:r>
          <a:r>
            <a:rPr lang="en-CA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button</a:t>
          </a:r>
          <a:r>
            <a:rPr lang="en-CA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 and the data validation rules will be updated</a:t>
          </a:r>
        </a:p>
        <a:p>
          <a:endParaRPr lang="en-CA">
            <a:effectLst/>
          </a:endParaRPr>
        </a:p>
        <a:p>
          <a:r>
            <a:rPr lang="en-US" sz="1100" b="1"/>
            <a:t>I entered a date variable and now all</a:t>
          </a:r>
          <a:r>
            <a:rPr lang="en-US" sz="1100" b="1" baseline="0"/>
            <a:t> my other variables have date formats for the max and min even though I entered numbers!</a:t>
          </a:r>
        </a:p>
        <a:p>
          <a:r>
            <a:rPr lang="en-US" sz="1100" baseline="0"/>
            <a:t>Select the cells that are formatted as dates that you wish to be numeric.</a:t>
          </a:r>
        </a:p>
        <a:p>
          <a:r>
            <a:rPr lang="en-US" sz="1100" baseline="0"/>
            <a:t>Right click and choose Format Cells</a:t>
          </a:r>
        </a:p>
        <a:p>
          <a:r>
            <a:rPr lang="en-US" sz="1100" baseline="0"/>
            <a:t>Click on General and the cells will display the value you entered.</a:t>
          </a:r>
        </a:p>
        <a:p>
          <a:endParaRPr lang="en-US" sz="1100" baseline="0"/>
        </a:p>
        <a:p>
          <a:r>
            <a:rPr lang="en-US" sz="1100" b="1" baseline="0"/>
            <a:t>Why do I see ###### instead of data?</a:t>
          </a:r>
        </a:p>
        <a:p>
          <a:r>
            <a:rPr lang="en-US" sz="1100" baseline="0"/>
            <a:t>The data is wider than the column, resize the column to see your data.</a:t>
          </a:r>
        </a:p>
        <a:p>
          <a:endParaRPr lang="en-US" sz="1100" baseline="0"/>
        </a:p>
        <a:p>
          <a:r>
            <a:rPr lang="en-US" sz="1100" b="1" baseline="0"/>
            <a:t>What do I do about missing data?</a:t>
          </a:r>
        </a:p>
        <a:p>
          <a:r>
            <a:rPr lang="en-US" sz="1100" baseline="0"/>
            <a:t>Leave all missing data as blank cells.</a:t>
          </a:r>
        </a:p>
        <a:p>
          <a:r>
            <a:rPr lang="en-US" sz="1100" baseline="0"/>
            <a:t>If you would like to provide further information regarding empty cells you can create a notes variable that is a character-type variable that will be ignored during the analysis. </a:t>
          </a:r>
        </a:p>
        <a:p>
          <a:endParaRPr lang="en-US" sz="1100" baseline="0"/>
        </a:p>
        <a:p>
          <a:r>
            <a:rPr lang="en-US" sz="1100" b="1" baseline="0"/>
            <a:t>What if I have more than one sheet of data?</a:t>
          </a:r>
        </a:p>
        <a:p>
          <a:r>
            <a:rPr lang="en-US" sz="1100" baseline="0"/>
            <a:t>Copy the DataDictionary, rename it to indicate the type of date (ie Dictionary_patient, Dictionary_biomarker)</a:t>
          </a:r>
        </a:p>
        <a:p>
          <a:r>
            <a:rPr lang="en-US" sz="1100" baseline="0"/>
            <a:t>One the new Dictionary is ready, create a new data entry sheet and enter the data</a:t>
          </a:r>
        </a:p>
        <a:p>
          <a:r>
            <a:rPr lang="en-US" sz="1100" baseline="0"/>
            <a:t>There is no limit to the number of dictionaries and data entry sheets you can have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biostatspmh.github.io/exceldata/information-for-users-of-the-data-dictionary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30C7-108E-4AE4-A234-E2AB92CE9527}">
  <sheetPr codeName="Sheet2"/>
  <dimension ref="A1:I21"/>
  <sheetViews>
    <sheetView zoomScale="132" zoomScaleNormal="120" workbookViewId="0">
      <selection activeCell="A14" sqref="A14"/>
    </sheetView>
  </sheetViews>
  <sheetFormatPr defaultColWidth="8.81640625" defaultRowHeight="14.5" x14ac:dyDescent="0.35"/>
  <cols>
    <col min="1" max="1" width="13.1796875" style="14" bestFit="1" customWidth="1"/>
    <col min="2" max="2" width="35.36328125" style="14" bestFit="1" customWidth="1"/>
    <col min="3" max="3" width="9.453125" style="14" bestFit="1" customWidth="1"/>
    <col min="4" max="4" width="9.36328125" style="23" bestFit="1" customWidth="1"/>
    <col min="5" max="5" width="9.453125" style="23" bestFit="1" customWidth="1"/>
    <col min="6" max="6" width="16.453125" style="14" bestFit="1" customWidth="1"/>
    <col min="7" max="7" width="1.6328125" style="14" customWidth="1"/>
    <col min="8" max="8" width="10.1796875" style="14" bestFit="1" customWidth="1"/>
    <col min="9" max="9" width="74.453125" style="14" customWidth="1"/>
    <col min="10" max="16384" width="8.81640625" style="14"/>
  </cols>
  <sheetData>
    <row r="1" spans="1:9" x14ac:dyDescent="0.35">
      <c r="A1" s="10" t="s">
        <v>0</v>
      </c>
      <c r="B1" s="11" t="s">
        <v>1</v>
      </c>
      <c r="C1" s="12" t="s">
        <v>2</v>
      </c>
      <c r="D1" s="20" t="s">
        <v>3</v>
      </c>
      <c r="E1" s="20" t="s">
        <v>4</v>
      </c>
      <c r="F1" s="13" t="s">
        <v>5</v>
      </c>
      <c r="H1" s="15" t="s">
        <v>41</v>
      </c>
      <c r="I1" s="12"/>
    </row>
    <row r="2" spans="1:9" ht="43.5" x14ac:dyDescent="0.35">
      <c r="A2" s="16" t="s">
        <v>12</v>
      </c>
      <c r="B2" s="17" t="s">
        <v>13</v>
      </c>
      <c r="C2" s="16" t="s">
        <v>14</v>
      </c>
      <c r="D2" s="21"/>
      <c r="E2" s="21"/>
      <c r="F2" s="16"/>
      <c r="H2" s="8" t="s">
        <v>23</v>
      </c>
      <c r="I2" s="9" t="s">
        <v>42</v>
      </c>
    </row>
    <row r="3" spans="1:9" x14ac:dyDescent="0.35">
      <c r="A3" s="16" t="s">
        <v>6</v>
      </c>
      <c r="B3" s="17" t="s">
        <v>7</v>
      </c>
      <c r="C3" s="16" t="s">
        <v>8</v>
      </c>
      <c r="D3" s="21">
        <v>40</v>
      </c>
      <c r="E3" s="21">
        <v>110</v>
      </c>
      <c r="F3" s="16"/>
      <c r="H3" s="8" t="s">
        <v>11</v>
      </c>
      <c r="I3" s="9" t="s">
        <v>36</v>
      </c>
    </row>
    <row r="4" spans="1:9" x14ac:dyDescent="0.35">
      <c r="A4" s="16" t="s">
        <v>9</v>
      </c>
      <c r="B4" s="17" t="s">
        <v>10</v>
      </c>
      <c r="C4" s="16" t="s">
        <v>20</v>
      </c>
      <c r="D4" s="21"/>
      <c r="E4" s="21"/>
      <c r="F4" s="16" t="s">
        <v>32</v>
      </c>
      <c r="H4" s="8" t="s">
        <v>14</v>
      </c>
      <c r="I4" s="9" t="s">
        <v>37</v>
      </c>
    </row>
    <row r="5" spans="1:9" ht="29" x14ac:dyDescent="0.35">
      <c r="A5" s="16" t="s">
        <v>21</v>
      </c>
      <c r="B5" s="17" t="s">
        <v>22</v>
      </c>
      <c r="C5" s="16" t="s">
        <v>11</v>
      </c>
      <c r="D5" s="21"/>
      <c r="E5" s="21"/>
      <c r="F5" s="16" t="s">
        <v>34</v>
      </c>
      <c r="H5" s="8" t="s">
        <v>20</v>
      </c>
      <c r="I5" s="9" t="s">
        <v>38</v>
      </c>
    </row>
    <row r="6" spans="1:9" ht="29" x14ac:dyDescent="0.35">
      <c r="A6" s="16" t="s">
        <v>30</v>
      </c>
      <c r="B6" s="17"/>
      <c r="C6" s="16" t="s">
        <v>11</v>
      </c>
      <c r="D6" s="21"/>
      <c r="E6" s="21"/>
      <c r="F6" s="16" t="s">
        <v>31</v>
      </c>
      <c r="H6" s="8" t="s">
        <v>15</v>
      </c>
      <c r="I6" s="9" t="s">
        <v>45</v>
      </c>
    </row>
    <row r="7" spans="1:9" x14ac:dyDescent="0.35">
      <c r="A7" s="16" t="s">
        <v>18</v>
      </c>
      <c r="B7" s="17" t="s">
        <v>19</v>
      </c>
      <c r="C7" s="16" t="s">
        <v>15</v>
      </c>
      <c r="D7" s="22">
        <v>43466</v>
      </c>
      <c r="E7" s="22" t="s">
        <v>43</v>
      </c>
      <c r="F7" s="16"/>
      <c r="H7" s="8" t="s">
        <v>17</v>
      </c>
      <c r="I7" s="9" t="s">
        <v>39</v>
      </c>
    </row>
    <row r="8" spans="1:9" x14ac:dyDescent="0.35">
      <c r="A8" s="16" t="s">
        <v>16</v>
      </c>
      <c r="B8" s="17"/>
      <c r="C8" s="16" t="s">
        <v>17</v>
      </c>
      <c r="D8" s="21">
        <v>0</v>
      </c>
      <c r="E8" s="21">
        <v>5</v>
      </c>
      <c r="F8" s="16"/>
      <c r="H8" s="8" t="s">
        <v>8</v>
      </c>
      <c r="I8" s="9" t="s">
        <v>40</v>
      </c>
    </row>
    <row r="9" spans="1:9" x14ac:dyDescent="0.35">
      <c r="A9" s="16" t="s">
        <v>25</v>
      </c>
      <c r="B9" s="17" t="s">
        <v>26</v>
      </c>
      <c r="C9" s="16" t="s">
        <v>15</v>
      </c>
      <c r="D9" s="22" t="s">
        <v>18</v>
      </c>
      <c r="E9" s="22">
        <v>44561</v>
      </c>
      <c r="F9" s="16"/>
    </row>
    <row r="10" spans="1:9" x14ac:dyDescent="0.35">
      <c r="A10" s="16" t="s">
        <v>28</v>
      </c>
      <c r="B10" s="17" t="s">
        <v>29</v>
      </c>
      <c r="C10" s="16" t="s">
        <v>15</v>
      </c>
      <c r="D10" s="22" t="s">
        <v>18</v>
      </c>
      <c r="E10" s="22">
        <v>44561</v>
      </c>
      <c r="F10" s="16"/>
    </row>
    <row r="11" spans="1:9" ht="29" x14ac:dyDescent="0.35">
      <c r="A11" s="16" t="s">
        <v>24</v>
      </c>
      <c r="B11" s="17" t="s">
        <v>27</v>
      </c>
      <c r="C11" s="16" t="s">
        <v>23</v>
      </c>
      <c r="D11" s="21"/>
      <c r="E11" s="21"/>
      <c r="F11" s="16"/>
    </row>
    <row r="13" spans="1:9" x14ac:dyDescent="0.35">
      <c r="A13" s="18" t="s">
        <v>33</v>
      </c>
    </row>
    <row r="14" spans="1:9" x14ac:dyDescent="0.35">
      <c r="A14" s="19" t="s">
        <v>35</v>
      </c>
      <c r="H14" s="11"/>
      <c r="I14" s="11"/>
    </row>
    <row r="15" spans="1:9" x14ac:dyDescent="0.35">
      <c r="H15" s="16"/>
      <c r="I15" s="16"/>
    </row>
    <row r="16" spans="1:9" x14ac:dyDescent="0.35">
      <c r="H16" s="16"/>
      <c r="I16" s="16"/>
    </row>
    <row r="17" spans="8:9" x14ac:dyDescent="0.35">
      <c r="H17" s="16"/>
      <c r="I17" s="16"/>
    </row>
    <row r="18" spans="8:9" x14ac:dyDescent="0.35">
      <c r="H18" s="16"/>
      <c r="I18" s="16"/>
    </row>
    <row r="19" spans="8:9" x14ac:dyDescent="0.35">
      <c r="H19" s="16"/>
      <c r="I19" s="16"/>
    </row>
    <row r="20" spans="8:9" x14ac:dyDescent="0.35">
      <c r="H20" s="16"/>
      <c r="I20" s="16"/>
    </row>
    <row r="21" spans="8:9" x14ac:dyDescent="0.35">
      <c r="H21" s="16"/>
      <c r="I21" s="16"/>
    </row>
  </sheetData>
  <sheetProtection algorithmName="SHA-512" hashValue="Ns1UoJvbZmOQpr7t52MrDTvaVU3YUlXvs8MwzpdVaZ5/5xPZd1Y9oRUKQRaLkSGcakXM5zWO7pnT5ZWdzBGOQA==" saltValue="GUh44Mvu5nsVsCQj9DIlzg==" spinCount="100000" sheet="1" objects="1" scenarios="1"/>
  <dataValidations count="1">
    <dataValidation type="list" allowBlank="1" showInputMessage="1" showErrorMessage="1" sqref="C1:C9 C11:C1048576" xr:uid="{4EB2E0DD-1C83-4A35-A8A3-C283EA817F58}">
      <formula1>$H$15:$H$21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C62C6-F912-3943-B394-443163F2301F}">
  <dimension ref="C1:D4"/>
  <sheetViews>
    <sheetView workbookViewId="0"/>
  </sheetViews>
  <sheetFormatPr defaultColWidth="10.90625" defaultRowHeight="14.5" x14ac:dyDescent="0.35"/>
  <sheetData>
    <row r="1" spans="3:4" x14ac:dyDescent="0.35">
      <c r="C1" t="s">
        <v>9</v>
      </c>
      <c r="D1" t="s">
        <v>30</v>
      </c>
    </row>
    <row r="2" spans="3:4" x14ac:dyDescent="0.35">
      <c r="C2">
        <v>1</v>
      </c>
      <c r="D2" t="s">
        <v>65</v>
      </c>
    </row>
    <row r="3" spans="3:4" x14ac:dyDescent="0.35">
      <c r="C3">
        <v>2</v>
      </c>
      <c r="D3" t="s">
        <v>66</v>
      </c>
    </row>
    <row r="4" spans="3:4" x14ac:dyDescent="0.35">
      <c r="D4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0B46-E03F-4F02-BF9E-1F3F3B8A0520}">
  <sheetPr codeName="Sheet1"/>
  <dimension ref="A1:I32"/>
  <sheetViews>
    <sheetView tabSelected="1" zoomScale="95" zoomScaleNormal="95" workbookViewId="0">
      <selection activeCell="G5" sqref="G5"/>
    </sheetView>
  </sheetViews>
  <sheetFormatPr defaultColWidth="8.81640625" defaultRowHeight="14.5" x14ac:dyDescent="0.35"/>
  <cols>
    <col min="1" max="1" width="13.1796875" style="36" bestFit="1" customWidth="1"/>
    <col min="2" max="2" width="31.36328125" style="36" bestFit="1" customWidth="1"/>
    <col min="3" max="3" width="9.453125" style="36" bestFit="1" customWidth="1"/>
    <col min="4" max="4" width="10.81640625" style="36" bestFit="1" customWidth="1"/>
    <col min="5" max="5" width="11.1796875" style="36" bestFit="1" customWidth="1"/>
    <col min="6" max="6" width="16.453125" style="36" bestFit="1" customWidth="1"/>
    <col min="7" max="7" width="10.6328125" style="28" customWidth="1"/>
    <col min="8" max="8" width="110.453125" style="28" customWidth="1"/>
    <col min="9" max="9" width="4.1796875" style="28" bestFit="1" customWidth="1"/>
    <col min="10" max="16384" width="8.81640625" style="28"/>
  </cols>
  <sheetData>
    <row r="1" spans="1:9" x14ac:dyDescent="0.35">
      <c r="A1" s="1" t="s">
        <v>0</v>
      </c>
      <c r="B1" s="2" t="s">
        <v>1</v>
      </c>
      <c r="C1" s="3" t="s">
        <v>2</v>
      </c>
      <c r="D1" s="5" t="s">
        <v>3</v>
      </c>
      <c r="E1" s="5" t="s">
        <v>4</v>
      </c>
      <c r="F1" s="4" t="s">
        <v>5</v>
      </c>
    </row>
    <row r="2" spans="1:9" ht="15.5" x14ac:dyDescent="0.35">
      <c r="A2" s="41"/>
      <c r="B2" s="30"/>
      <c r="C2" s="32"/>
      <c r="D2" s="31"/>
      <c r="E2" s="31"/>
      <c r="F2" s="32"/>
    </row>
    <row r="3" spans="1:9" ht="15.5" x14ac:dyDescent="0.35">
      <c r="A3" s="41"/>
      <c r="B3" s="30"/>
      <c r="C3" s="32"/>
      <c r="D3" s="33"/>
      <c r="E3" s="33"/>
      <c r="F3" s="32"/>
    </row>
    <row r="4" spans="1:9" ht="15.5" x14ac:dyDescent="0.35">
      <c r="A4" s="41"/>
      <c r="B4" s="30"/>
      <c r="C4" s="40"/>
      <c r="D4" s="33"/>
      <c r="E4" s="33"/>
      <c r="F4" s="32"/>
      <c r="G4" s="44" t="s">
        <v>51</v>
      </c>
      <c r="H4" s="43"/>
      <c r="I4" s="34"/>
    </row>
    <row r="5" spans="1:9" ht="15.5" x14ac:dyDescent="0.35">
      <c r="A5" s="41"/>
      <c r="B5" s="30"/>
      <c r="C5" s="32"/>
      <c r="D5" s="33"/>
      <c r="E5" s="33"/>
      <c r="F5" s="32"/>
      <c r="G5" s="48" t="s">
        <v>68</v>
      </c>
      <c r="H5" s="47"/>
      <c r="I5" s="34"/>
    </row>
    <row r="6" spans="1:9" ht="15.5" x14ac:dyDescent="0.35">
      <c r="A6" s="41"/>
      <c r="B6" s="30"/>
      <c r="C6" s="32"/>
      <c r="D6" s="33"/>
      <c r="E6" s="33"/>
      <c r="F6" s="32"/>
      <c r="G6" s="45" t="s">
        <v>52</v>
      </c>
      <c r="H6" s="43"/>
      <c r="I6" s="34"/>
    </row>
    <row r="7" spans="1:9" ht="15.5" x14ac:dyDescent="0.35">
      <c r="A7" s="41"/>
      <c r="B7" s="30"/>
      <c r="C7" s="32"/>
      <c r="D7" s="31"/>
      <c r="E7" s="31"/>
      <c r="F7" s="32"/>
      <c r="G7" s="42" t="s">
        <v>60</v>
      </c>
      <c r="H7" s="43"/>
      <c r="I7" s="34"/>
    </row>
    <row r="8" spans="1:9" ht="15.5" x14ac:dyDescent="0.35">
      <c r="A8" s="41"/>
      <c r="B8" s="30"/>
      <c r="C8" s="32"/>
      <c r="D8" s="31"/>
      <c r="E8" s="31"/>
      <c r="F8" s="32"/>
      <c r="G8" s="42" t="s">
        <v>61</v>
      </c>
      <c r="H8" s="43"/>
      <c r="I8" s="34"/>
    </row>
    <row r="9" spans="1:9" ht="15.5" x14ac:dyDescent="0.35">
      <c r="A9" s="41"/>
      <c r="B9" s="30"/>
      <c r="C9" s="32"/>
      <c r="D9" s="31"/>
      <c r="E9" s="31"/>
      <c r="F9" s="32"/>
      <c r="G9" s="42" t="s">
        <v>62</v>
      </c>
      <c r="H9" s="43"/>
      <c r="I9" s="34"/>
    </row>
    <row r="10" spans="1:9" x14ac:dyDescent="0.35">
      <c r="A10" s="32"/>
      <c r="B10" s="30"/>
      <c r="C10" s="32"/>
      <c r="D10" s="35"/>
      <c r="E10" s="31"/>
      <c r="F10" s="32"/>
      <c r="G10" s="42" t="s">
        <v>63</v>
      </c>
      <c r="H10" s="43"/>
      <c r="I10" s="34"/>
    </row>
    <row r="11" spans="1:9" x14ac:dyDescent="0.35">
      <c r="A11" s="32"/>
      <c r="B11" s="30"/>
      <c r="C11" s="32"/>
      <c r="D11" s="33"/>
      <c r="E11" s="33"/>
      <c r="F11" s="32"/>
      <c r="G11" s="42" t="s">
        <v>53</v>
      </c>
      <c r="H11" s="43"/>
      <c r="I11" s="34"/>
    </row>
    <row r="12" spans="1:9" x14ac:dyDescent="0.35">
      <c r="A12" s="32"/>
      <c r="B12" s="30"/>
      <c r="C12" s="32"/>
      <c r="D12" s="31"/>
      <c r="E12" s="35"/>
      <c r="F12" s="32"/>
      <c r="G12" s="42" t="s">
        <v>54</v>
      </c>
      <c r="H12" s="43"/>
      <c r="I12" s="34"/>
    </row>
    <row r="13" spans="1:9" x14ac:dyDescent="0.35">
      <c r="A13" s="32"/>
      <c r="B13" s="30"/>
      <c r="C13" s="32"/>
      <c r="D13" s="31"/>
      <c r="E13" s="35"/>
      <c r="F13" s="32"/>
      <c r="G13" s="46" t="s">
        <v>55</v>
      </c>
      <c r="H13" s="43"/>
      <c r="I13" s="34"/>
    </row>
    <row r="14" spans="1:9" x14ac:dyDescent="0.35">
      <c r="A14" s="32"/>
      <c r="B14" s="30"/>
      <c r="C14" s="32"/>
      <c r="D14" s="33"/>
      <c r="E14" s="33"/>
      <c r="F14" s="32"/>
      <c r="G14" s="42" t="s">
        <v>56</v>
      </c>
      <c r="H14" s="43"/>
    </row>
    <row r="15" spans="1:9" x14ac:dyDescent="0.35">
      <c r="A15" s="32"/>
      <c r="B15" s="30"/>
      <c r="C15" s="32"/>
      <c r="D15" s="33"/>
      <c r="E15" s="33"/>
      <c r="F15" s="32"/>
      <c r="G15" s="42" t="s">
        <v>57</v>
      </c>
      <c r="H15" s="43"/>
    </row>
    <row r="16" spans="1:9" x14ac:dyDescent="0.35">
      <c r="D16" s="37"/>
      <c r="E16" s="37"/>
      <c r="G16" s="42" t="s">
        <v>58</v>
      </c>
      <c r="H16" s="43"/>
    </row>
    <row r="17" spans="4:9" x14ac:dyDescent="0.35">
      <c r="D17" s="37"/>
      <c r="E17" s="37"/>
      <c r="G17" s="42" t="s">
        <v>59</v>
      </c>
      <c r="H17" s="43"/>
      <c r="I17" s="2"/>
    </row>
    <row r="18" spans="4:9" x14ac:dyDescent="0.35">
      <c r="D18" s="37"/>
      <c r="E18" s="37"/>
      <c r="G18" s="15" t="s">
        <v>41</v>
      </c>
      <c r="H18" s="12"/>
    </row>
    <row r="19" spans="4:9" x14ac:dyDescent="0.35">
      <c r="D19" s="37"/>
      <c r="E19" s="37"/>
      <c r="G19" s="38" t="s">
        <v>23</v>
      </c>
      <c r="H19" s="27" t="s">
        <v>64</v>
      </c>
    </row>
    <row r="20" spans="4:9" x14ac:dyDescent="0.35">
      <c r="D20" s="37"/>
      <c r="E20" s="37"/>
      <c r="G20" s="38" t="s">
        <v>11</v>
      </c>
      <c r="H20" s="27" t="s">
        <v>36</v>
      </c>
      <c r="I20" s="7"/>
    </row>
    <row r="21" spans="4:9" x14ac:dyDescent="0.35">
      <c r="D21" s="37"/>
      <c r="E21" s="37"/>
      <c r="G21" s="38" t="s">
        <v>14</v>
      </c>
      <c r="H21" s="27" t="s">
        <v>37</v>
      </c>
      <c r="I21" s="29"/>
    </row>
    <row r="22" spans="4:9" x14ac:dyDescent="0.35">
      <c r="D22" s="37"/>
      <c r="E22" s="37"/>
      <c r="G22" s="38" t="s">
        <v>20</v>
      </c>
      <c r="H22" s="27" t="s">
        <v>38</v>
      </c>
    </row>
    <row r="23" spans="4:9" x14ac:dyDescent="0.35">
      <c r="D23" s="37"/>
      <c r="E23" s="37"/>
      <c r="G23" s="38" t="s">
        <v>15</v>
      </c>
      <c r="H23" s="27" t="s">
        <v>44</v>
      </c>
      <c r="I23" s="6"/>
    </row>
    <row r="24" spans="4:9" x14ac:dyDescent="0.35">
      <c r="D24" s="37"/>
      <c r="E24" s="37"/>
      <c r="G24" s="38" t="s">
        <v>17</v>
      </c>
      <c r="H24" s="27" t="s">
        <v>39</v>
      </c>
      <c r="I24" s="29"/>
    </row>
    <row r="25" spans="4:9" x14ac:dyDescent="0.35">
      <c r="D25" s="37"/>
      <c r="E25" s="37"/>
      <c r="G25" s="38" t="s">
        <v>8</v>
      </c>
      <c r="H25" s="27" t="s">
        <v>40</v>
      </c>
      <c r="I25" s="29"/>
    </row>
    <row r="26" spans="4:9" x14ac:dyDescent="0.35">
      <c r="G26" s="24" t="s">
        <v>5</v>
      </c>
      <c r="H26" s="39"/>
    </row>
    <row r="27" spans="4:9" x14ac:dyDescent="0.35">
      <c r="G27" s="25" t="s">
        <v>46</v>
      </c>
      <c r="H27" s="39"/>
    </row>
    <row r="28" spans="4:9" x14ac:dyDescent="0.35">
      <c r="G28" s="26" t="s">
        <v>47</v>
      </c>
      <c r="H28" s="39"/>
    </row>
    <row r="29" spans="4:9" x14ac:dyDescent="0.35">
      <c r="G29" s="25" t="s">
        <v>48</v>
      </c>
      <c r="H29" s="39"/>
    </row>
    <row r="30" spans="4:9" x14ac:dyDescent="0.35">
      <c r="G30" s="25" t="s">
        <v>50</v>
      </c>
      <c r="H30" s="39"/>
    </row>
    <row r="31" spans="4:9" x14ac:dyDescent="0.35">
      <c r="G31" s="39"/>
      <c r="H31" s="39"/>
    </row>
    <row r="32" spans="4:9" x14ac:dyDescent="0.35">
      <c r="G32" s="25" t="s">
        <v>49</v>
      </c>
      <c r="H32" s="39"/>
    </row>
  </sheetData>
  <mergeCells count="13">
    <mergeCell ref="G14:H14"/>
    <mergeCell ref="G15:H15"/>
    <mergeCell ref="G16:H16"/>
    <mergeCell ref="G17:H17"/>
    <mergeCell ref="G4:H4"/>
    <mergeCell ref="G8:H8"/>
    <mergeCell ref="G10:H10"/>
    <mergeCell ref="G6:H6"/>
    <mergeCell ref="G7:H7"/>
    <mergeCell ref="G9:H9"/>
    <mergeCell ref="G11:H11"/>
    <mergeCell ref="G12:H12"/>
    <mergeCell ref="G13:H13"/>
  </mergeCells>
  <dataValidations count="2">
    <dataValidation type="list" allowBlank="1" showInputMessage="1" showErrorMessage="1" sqref="C1" xr:uid="{9F55DEEC-0C40-4BE6-BF16-3F509741CBF5}">
      <formula1>$G$19:$G$25</formula1>
    </dataValidation>
    <dataValidation type="list" showInputMessage="1" showErrorMessage="1" sqref="C2:C1048576" xr:uid="{C71CF78E-B874-450A-8EE9-11C3BAA065CF}">
      <formula1>$G$19:$G$25</formula1>
    </dataValidation>
  </dataValidations>
  <hyperlinks>
    <hyperlink ref="G5" r:id="rId1" xr:uid="{6A0F3698-118F-4D60-BCA9-3832BD02E04C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DataEntrySheet">
                <anchor>
                  <from>
                    <xdr:col>6</xdr:col>
                    <xdr:colOff>76200</xdr:colOff>
                    <xdr:row>0</xdr:row>
                    <xdr:rowOff>76200</xdr:rowOff>
                  </from>
                  <to>
                    <xdr:col>7</xdr:col>
                    <xdr:colOff>1130300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FormatDataEntry">
                <anchor>
                  <from>
                    <xdr:col>7</xdr:col>
                    <xdr:colOff>1155700</xdr:colOff>
                    <xdr:row>0</xdr:row>
                    <xdr:rowOff>76200</xdr:rowOff>
                  </from>
                  <to>
                    <xdr:col>7</xdr:col>
                    <xdr:colOff>2870200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F00-35F2-E347-BB1C-7C72EC6A5FC4}">
  <sheetPr codeName="Sheet4"/>
  <dimension ref="A1"/>
  <sheetViews>
    <sheetView topLeftCell="A2" zoomScale="130" zoomScaleNormal="130" workbookViewId="0">
      <selection activeCell="P4" sqref="P4"/>
    </sheetView>
  </sheetViews>
  <sheetFormatPr defaultColWidth="10.81640625" defaultRowHeight="14.5" x14ac:dyDescent="0.35"/>
  <cols>
    <col min="1" max="1" width="37.363281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Example</vt:lpstr>
      <vt:lpstr>DataEntry_codes_</vt:lpstr>
      <vt:lpstr>DataDictionary</vt:lpstr>
      <vt:lpstr>FAQ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Lisa</cp:lastModifiedBy>
  <dcterms:created xsi:type="dcterms:W3CDTF">2021-06-02T17:35:28Z</dcterms:created>
  <dcterms:modified xsi:type="dcterms:W3CDTF">2021-07-26T14:43:03Z</dcterms:modified>
</cp:coreProperties>
</file>