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<sst xmlns="http://schemas.openxmlformats.org/spreadsheetml/2006/main" count="314" uniqueCount="103">
  <si>
    <t xml:space="preserve">General Reaction and Sampling Platform (GRASP)</t>
  </si>
  <si>
    <t xml:space="preserve">Unnamed: 1</t>
  </si>
  <si>
    <t xml:space="preserve">Model name</t>
  </si>
  <si>
    <t xml:space="preserve">toy_model1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</si>
  <si>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</si>
  <si>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</si>
  <si>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</si>
  <si>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</si>
  <si>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</si>
  <si>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</si>
  <si>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</si>
  <si>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</si>
  <si>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</si>
  <si>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</si>
  <si>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</si>
  <si>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</si>
  <si>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</si>
  <si>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</si>
  <si>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</si>
  <si>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</si>
  <si>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</si>
  <si>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</si>
  <si>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</si>
  <si>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</si>
  <si>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</si>
  <si>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</si>
  <si>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</si>
  <si>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</si>
  <si>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</si>
  <si>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</si>
  <si>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</si>
  <si>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</si>
  <si>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</si>
  <si>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</si>
  <si>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</si>
  <si>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</si>
  <si>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</si>
  <si>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</si>
  <si>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</si>
  <si>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</si>
  <si>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</si>
  <si>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</si>
  <si>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</si>
  <si>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</si>
  <si>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</si>
  <si>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</si>
  <si>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</si>
  <si>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</si>
  <si>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</si>
  <si>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</si>
  <si>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</si>
  <si>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</si>
  <si>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</si>
  <si>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</si>
  <si>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</si>
  <si>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</si>
  <si>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</si>
  <si>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</si>
  <si>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</si>
  <si>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</si>
  <si>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</si>
  <si>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</si>
  <si>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</si>
  <si>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</si>
  <si>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</si>
  <si>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</si>
  <si>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</si>
  <si>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</si>
  <si>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</si>
  <si>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</si>
  <si>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</si>
  <si>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</si>
  <si>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</si>
  <si>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</si>
  <si>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</si>
  <si>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</si>
  <si>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</si>
  <si>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</si>
  <si>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</si>
  <si>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</si>
  <si>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</si>
  <si>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</si>
  <si>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</si>
  <si>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</si>
  <si>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</si>
  <si>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</si>
  <si>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</si>
  <si>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</si>
  <si>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</si>
  <si>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</si>
  <si>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</si>
  <si>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</si>
  <si>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</si>
  <si>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</si>
  <si>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</si>
  <si>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</si>
  <si>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</si>
  <si>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randomBiBi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</si>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</sst>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3.8" hidden="false" customHeight="false" outlineLevel="0" collapsed="false">
      <c r="A2" s="1" t="s">
        <v>45</v>
      </c>
      <c r="B2" s="0" t="n">
        <v>-22.0149320730417</v>
      </c>
      <c r="C2" s="0" t="n">
        <f aca="false">ABS(0.15*B2)</f>
        <v>3.30223981095625</v>
      </c>
      <c r="D2" s="0" t="n">
        <v>-22.0149320730417</v>
      </c>
      <c r="E2" s="0" t="n">
        <f aca="false">ABS(0.15*D2)</f>
        <v>3.30223981095625</v>
      </c>
    </row>
    <row r="3" customFormat="false" ht="13.8" hidden="false" customHeight="false" outlineLevel="0" collapsed="false">
      <c r="A3" s="1" t="s">
        <v>46</v>
      </c>
      <c r="B3" s="0" t="n">
        <v>0.285369137837419</v>
      </c>
      <c r="C3" s="0" t="n">
        <f aca="false">ABS(0.15*B3)</f>
        <v>0.0428053706756129</v>
      </c>
      <c r="D3" s="0" t="n">
        <v>0.285369137837419</v>
      </c>
      <c r="E3" s="0" t="n">
        <f aca="false">ABS(0.15*D3)</f>
        <v>0.0428053706756129</v>
      </c>
    </row>
    <row r="4" customFormat="false" ht="13.8" hidden="false" customHeight="false" outlineLevel="0" collapsed="false">
      <c r="A4" s="1" t="s">
        <v>47</v>
      </c>
      <c r="B4" s="0" t="n">
        <v>0.0578197638950879</v>
      </c>
      <c r="C4" s="0" t="n">
        <f aca="false">ABS(0.15*B4)</f>
        <v>0.00867296458426318</v>
      </c>
      <c r="D4" s="0" t="n">
        <v>0.0578197638950879</v>
      </c>
      <c r="E4" s="0" t="n">
        <f aca="false">ABS(0.15*D4)</f>
        <v>0.00867296458426318</v>
      </c>
    </row>
    <row r="5" customFormat="false" ht="13.8" hidden="false" customHeight="false" outlineLevel="0" collapsed="false">
      <c r="A5" s="1" t="s">
        <v>48</v>
      </c>
      <c r="B5" s="0" t="n">
        <v>-0.00439408376660814</v>
      </c>
      <c r="C5" s="0" t="n">
        <f aca="false">ABS(0.15*B5)</f>
        <v>0.000659112564991221</v>
      </c>
      <c r="D5" s="0" t="n">
        <v>-0.00439408376660814</v>
      </c>
      <c r="E5" s="0" t="n">
        <f aca="false">ABS(0.15*D5)</f>
        <v>0.000659112564991221</v>
      </c>
    </row>
    <row r="6" customFormat="false" ht="13.8" hidden="false" customHeight="false" outlineLevel="0" collapsed="false">
      <c r="A6" s="1" t="s">
        <v>49</v>
      </c>
      <c r="B6" s="0" t="n">
        <v>6.84865633256387</v>
      </c>
      <c r="C6" s="0" t="n">
        <f aca="false">ABS(0.15*B6)</f>
        <v>1.02729844988458</v>
      </c>
      <c r="D6" s="0" t="n">
        <v>6.84865633256387</v>
      </c>
      <c r="E6" s="0" t="n">
        <f aca="false">ABS(0.15*D6)</f>
        <v>1.02729844988458</v>
      </c>
    </row>
    <row r="7" customFormat="false" ht="13.8" hidden="false" customHeight="false" outlineLevel="0" collapsed="false">
      <c r="A7" s="1" t="s">
        <v>50</v>
      </c>
      <c r="B7" s="0" t="n">
        <v>-0.00242684925806694</v>
      </c>
      <c r="C7" s="0" t="n">
        <f aca="false">ABS(0.15*B7)</f>
        <v>0.000364027388710041</v>
      </c>
      <c r="D7" s="0" t="n">
        <v>-0.00242684925806694</v>
      </c>
      <c r="E7" s="0" t="n">
        <f aca="false">ABS(0.15*D7)</f>
        <v>0.000364027388710041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72</v>
      </c>
      <c r="C1" s="1" t="s">
        <v>70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6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100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2021-04-04T12:26:11Z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