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<sst xmlns="http://schemas.openxmlformats.org/spreadsheetml/2006/main" count="372" uniqueCount="152">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</sst>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9" customFormat="true" ht="14.4" hidden="false" customHeight="false" outlineLevel="0" collapsed="false">
      <c r="A1" s="10" t="s">
        <v>71</v>
      </c>
      <c r="B1" s="10" t="s">
        <v>96</v>
      </c>
      <c r="C1" s="10" t="s">
        <v>97</v>
      </c>
      <c r="D1" s="18" t="s">
        <v>98</v>
      </c>
      <c r="E1" s="18" t="s">
        <v>99</v>
      </c>
      <c r="F1" s="18" t="s">
        <v>100</v>
      </c>
      <c r="G1" s="18" t="s">
        <v>101</v>
      </c>
      <c r="H1" s="18" t="s">
        <v>102</v>
      </c>
      <c r="I1" s="18" t="s">
        <v>103</v>
      </c>
    </row>
    <row r="2" s="19" customFormat="true" ht="13.8" hidden="false" customHeight="false" outlineLevel="0" collapsed="false">
      <c r="A2" s="2" t="s">
        <v>39</v>
      </c>
      <c r="B2" s="20" t="n">
        <v>0.1382</v>
      </c>
      <c r="C2" s="21" t="n">
        <f aca="false">0.15*B2</f>
        <v>0.02073</v>
      </c>
      <c r="D2" s="20" t="n">
        <v>0.1325</v>
      </c>
      <c r="E2" s="21" t="n">
        <f aca="false">0.15*D2</f>
        <v>0.019875</v>
      </c>
      <c r="F2" s="20" t="n">
        <v>0.1347</v>
      </c>
      <c r="G2" s="21" t="n">
        <f aca="false">0.15*F2</f>
        <v>0.020205</v>
      </c>
      <c r="H2" s="20" t="n">
        <v>0.1075</v>
      </c>
      <c r="I2" s="21" t="n">
        <f aca="false">0.15*H2</f>
        <v>0.016125</v>
      </c>
    </row>
    <row r="3" s="19" customFormat="true" ht="13.8" hidden="false" customHeight="false" outlineLevel="0" collapsed="false">
      <c r="A3" s="2" t="s">
        <v>40</v>
      </c>
      <c r="B3" s="20" t="n">
        <v>0.8148</v>
      </c>
      <c r="C3" s="21" t="n">
        <f aca="false">0.15*B3</f>
        <v>0.12222</v>
      </c>
      <c r="D3" s="20" t="n">
        <v>0.8687</v>
      </c>
      <c r="E3" s="21" t="n">
        <f aca="false">0.15*D3</f>
        <v>0.130305</v>
      </c>
      <c r="F3" s="20" t="n">
        <v>0.856</v>
      </c>
      <c r="G3" s="21" t="n">
        <f aca="false">0.15*F3</f>
        <v>0.1284</v>
      </c>
      <c r="H3" s="20" t="n">
        <v>0.7304</v>
      </c>
      <c r="I3" s="21" t="n">
        <f aca="false">0.15*H3</f>
        <v>0.10956</v>
      </c>
    </row>
    <row r="4" s="19" customFormat="true" ht="13.8" hidden="false" customHeight="false" outlineLevel="0" collapsed="false">
      <c r="A4" s="2" t="s">
        <v>41</v>
      </c>
      <c r="B4" s="20" t="n">
        <v>0.2491</v>
      </c>
      <c r="C4" s="21" t="n">
        <f aca="false">0.15*B4</f>
        <v>0.037365</v>
      </c>
      <c r="D4" s="20" t="n">
        <v>0.158</v>
      </c>
      <c r="E4" s="21" t="n">
        <f aca="false">0.15*D4</f>
        <v>0.0237</v>
      </c>
      <c r="F4" s="20" t="n">
        <v>0.1836</v>
      </c>
      <c r="G4" s="21" t="n">
        <f aca="false">0.15*F4</f>
        <v>0.02754</v>
      </c>
      <c r="H4" s="20" t="n">
        <v>0.0578</v>
      </c>
      <c r="I4" s="21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20" t="n">
        <v>1.0164</v>
      </c>
      <c r="C5" s="21" t="n">
        <f aca="false">0.15*B5</f>
        <v>0.15246</v>
      </c>
      <c r="D5" s="20" t="n">
        <v>1.0037</v>
      </c>
      <c r="E5" s="21" t="n">
        <f aca="false">0.15*D5</f>
        <v>0.150555</v>
      </c>
      <c r="F5" s="20" t="n">
        <v>0.9685</v>
      </c>
      <c r="G5" s="21" t="n">
        <f aca="false">0.15*F5</f>
        <v>0.145275</v>
      </c>
      <c r="H5" s="20" t="n">
        <v>0.785</v>
      </c>
      <c r="I5" s="21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20" t="n">
        <v>0.0475</v>
      </c>
      <c r="C6" s="21" t="n">
        <f aca="false">0.15*B6</f>
        <v>0.007125</v>
      </c>
      <c r="D6" s="20" t="n">
        <v>0.023</v>
      </c>
      <c r="E6" s="21" t="n">
        <f aca="false">0.15*D6</f>
        <v>0.00345</v>
      </c>
      <c r="F6" s="20" t="n">
        <v>0.071</v>
      </c>
      <c r="G6" s="21" t="n">
        <f aca="false">0.15*F6</f>
        <v>0.01065</v>
      </c>
      <c r="H6" s="20" t="n">
        <v>0.0031</v>
      </c>
      <c r="I6" s="21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20" t="n">
        <v>1.0639</v>
      </c>
      <c r="C7" s="21" t="n">
        <f aca="false">0.15*B7</f>
        <v>0.159585</v>
      </c>
      <c r="D7" s="20" t="n">
        <v>1.0267</v>
      </c>
      <c r="E7" s="21" t="n">
        <f aca="false">0.15*D7</f>
        <v>0.154005</v>
      </c>
      <c r="F7" s="20" t="n">
        <v>1.0396</v>
      </c>
      <c r="G7" s="21" t="n">
        <f aca="false">0.15*F7</f>
        <v>0.15594</v>
      </c>
      <c r="H7" s="20" t="n">
        <v>0.7881</v>
      </c>
      <c r="I7" s="21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20" t="n">
        <v>0.0852</v>
      </c>
      <c r="C8" s="21" t="n">
        <f aca="false">0.15*B8</f>
        <v>0.01278</v>
      </c>
      <c r="D8" s="20" t="n">
        <v>0.0878</v>
      </c>
      <c r="E8" s="21" t="n">
        <f aca="false">0.15*D8</f>
        <v>0.01317</v>
      </c>
      <c r="F8" s="20" t="n">
        <v>0.021</v>
      </c>
      <c r="G8" s="21" t="n">
        <f aca="false">0.15*F8</f>
        <v>0.00315</v>
      </c>
      <c r="H8" s="20" t="n">
        <v>0.1343</v>
      </c>
      <c r="I8" s="21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20" t="n">
        <v>0.3556</v>
      </c>
      <c r="C9" s="21" t="n">
        <f aca="false">0.15*B9</f>
        <v>0.05334</v>
      </c>
      <c r="D9" s="20" t="n">
        <v>0.3102</v>
      </c>
      <c r="E9" s="21" t="n">
        <f aca="false">0.15*D9</f>
        <v>0.04653</v>
      </c>
      <c r="F9" s="20" t="n">
        <v>0.392</v>
      </c>
      <c r="G9" s="21" t="n">
        <f aca="false">0.15*F9</f>
        <v>0.0588</v>
      </c>
      <c r="H9" s="20" t="n">
        <v>0</v>
      </c>
      <c r="I9" s="21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20" t="n">
        <v>0.6231</v>
      </c>
      <c r="C10" s="21" t="n">
        <f aca="false">0.15*B10</f>
        <v>0.093465</v>
      </c>
      <c r="D10" s="20" t="n">
        <v>0.6288</v>
      </c>
      <c r="E10" s="21" t="n">
        <f aca="false">0.15*D10</f>
        <v>0.09432</v>
      </c>
      <c r="F10" s="20" t="n">
        <v>0.6266</v>
      </c>
      <c r="G10" s="21" t="n">
        <f aca="false">0.15*F10</f>
        <v>0.09399</v>
      </c>
      <c r="H10" s="20" t="n">
        <v>0.6538</v>
      </c>
      <c r="I10" s="21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20" t="n">
        <v>0.0852</v>
      </c>
      <c r="C11" s="21" t="n">
        <f aca="false">0.15*B11</f>
        <v>0.01278</v>
      </c>
      <c r="D11" s="20" t="n">
        <v>0.0878</v>
      </c>
      <c r="E11" s="21" t="n">
        <f aca="false">0.15*D11</f>
        <v>0.01317</v>
      </c>
      <c r="F11" s="20" t="n">
        <v>0.021</v>
      </c>
      <c r="G11" s="21" t="n">
        <f aca="false">0.15*F11</f>
        <v>0.00315</v>
      </c>
      <c r="H11" s="20" t="n">
        <v>0.1343</v>
      </c>
      <c r="I11" s="21" t="n">
        <f aca="false">0.15*H11</f>
        <v>0.020145</v>
      </c>
    </row>
    <row r="12" s="19" customFormat="true" ht="13.8" hidden="false" customHeight="false" outlineLevel="0" collapsed="false">
      <c r="A12" s="2" t="s">
        <v>49</v>
      </c>
      <c r="B12" s="20" t="n">
        <v>0.7613</v>
      </c>
      <c r="C12" s="21" t="n">
        <f aca="false">0.15*B12</f>
        <v>0.114195</v>
      </c>
      <c r="D12" s="20" t="n">
        <v>0.7613</v>
      </c>
      <c r="E12" s="21" t="n">
        <f aca="false">0.15*D12</f>
        <v>0.114195</v>
      </c>
      <c r="F12" s="20" t="n">
        <v>0.7613</v>
      </c>
      <c r="G12" s="21" t="n">
        <f aca="false">0.15*F12</f>
        <v>0.114195</v>
      </c>
      <c r="H12" s="20" t="n">
        <v>0.7613</v>
      </c>
      <c r="I12" s="21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10" t="s">
        <v>104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3.8" hidden="false" customHeight="false" outlineLevel="0" collapsed="false">
      <c r="A2" s="2" t="s">
        <v>39</v>
      </c>
      <c r="B2" s="9" t="n">
        <v>0.99</v>
      </c>
      <c r="C2" s="9" t="n">
        <v>1</v>
      </c>
      <c r="D2" s="9" t="n">
        <v>1.01</v>
      </c>
      <c r="E2" s="9" t="n">
        <v>0.99</v>
      </c>
      <c r="F2" s="9" t="n">
        <v>1</v>
      </c>
      <c r="G2" s="9" t="n">
        <v>1.01</v>
      </c>
      <c r="H2" s="9" t="n">
        <v>0.99</v>
      </c>
      <c r="I2" s="9" t="n">
        <v>1</v>
      </c>
      <c r="J2" s="9" t="n">
        <v>1.01</v>
      </c>
    </row>
    <row r="3" customFormat="false" ht="13.8" hidden="false" customHeight="false" outlineLevel="0" collapsed="false">
      <c r="A3" s="2" t="s">
        <v>40</v>
      </c>
      <c r="B3" s="9" t="n">
        <v>0.99</v>
      </c>
      <c r="C3" s="9" t="n">
        <v>1</v>
      </c>
      <c r="D3" s="9" t="n">
        <v>1.01</v>
      </c>
      <c r="E3" s="9" t="n">
        <v>0.99</v>
      </c>
      <c r="F3" s="9" t="n">
        <v>1</v>
      </c>
      <c r="G3" s="9" t="n">
        <v>1.01</v>
      </c>
      <c r="H3" s="9" t="n">
        <v>0.99</v>
      </c>
      <c r="I3" s="9" t="n">
        <v>1</v>
      </c>
      <c r="J3" s="9" t="n">
        <v>1.01</v>
      </c>
    </row>
    <row r="4" customFormat="false" ht="13.8" hidden="false" customHeight="false" outlineLevel="0" collapsed="false">
      <c r="A4" s="2" t="s">
        <v>41</v>
      </c>
      <c r="B4" s="9" t="n">
        <v>0.99</v>
      </c>
      <c r="C4" s="9" t="n">
        <v>1</v>
      </c>
      <c r="D4" s="9" t="n">
        <v>1.01</v>
      </c>
      <c r="E4" s="9" t="n">
        <v>0.99</v>
      </c>
      <c r="F4" s="9" t="n">
        <v>1</v>
      </c>
      <c r="G4" s="9" t="n">
        <v>1.01</v>
      </c>
      <c r="H4" s="9" t="n">
        <v>0.99</v>
      </c>
      <c r="I4" s="9" t="n">
        <v>1</v>
      </c>
      <c r="J4" s="9" t="n">
        <v>1.01</v>
      </c>
    </row>
    <row r="5" customFormat="false" ht="13.8" hidden="false" customHeight="false" outlineLevel="0" collapsed="false">
      <c r="A5" s="2" t="s">
        <v>42</v>
      </c>
      <c r="B5" s="9" t="n">
        <v>0.99</v>
      </c>
      <c r="C5" s="9" t="n">
        <v>1</v>
      </c>
      <c r="D5" s="9" t="n">
        <v>1.01</v>
      </c>
      <c r="E5" s="9" t="n">
        <v>0.99</v>
      </c>
      <c r="F5" s="9" t="n">
        <v>1</v>
      </c>
      <c r="G5" s="9" t="n">
        <v>1.01</v>
      </c>
      <c r="H5" s="9" t="n">
        <v>0.99</v>
      </c>
      <c r="I5" s="9" t="n">
        <v>1</v>
      </c>
      <c r="J5" s="9" t="n">
        <v>1.01</v>
      </c>
    </row>
    <row r="6" customFormat="false" ht="13.8" hidden="false" customHeight="false" outlineLevel="0" collapsed="false">
      <c r="A6" s="2" t="s">
        <v>43</v>
      </c>
      <c r="B6" s="9" t="n">
        <v>0.99</v>
      </c>
      <c r="C6" s="9" t="n">
        <v>1</v>
      </c>
      <c r="D6" s="9" t="n">
        <v>1.01</v>
      </c>
      <c r="E6" s="9" t="n">
        <v>0.99</v>
      </c>
      <c r="F6" s="9" t="n">
        <v>1</v>
      </c>
      <c r="G6" s="9" t="n">
        <v>1.01</v>
      </c>
      <c r="H6" s="9" t="n">
        <v>0.99</v>
      </c>
      <c r="I6" s="9" t="n">
        <v>1</v>
      </c>
      <c r="J6" s="9" t="n">
        <v>1.01</v>
      </c>
    </row>
    <row r="7" customFormat="false" ht="13.8" hidden="false" customHeight="false" outlineLevel="0" collapsed="false">
      <c r="A7" s="2" t="s">
        <v>44</v>
      </c>
      <c r="B7" s="9" t="n">
        <v>0.99</v>
      </c>
      <c r="C7" s="9" t="n">
        <v>1</v>
      </c>
      <c r="D7" s="9" t="n">
        <v>1.01</v>
      </c>
      <c r="E7" s="9" t="n">
        <v>0.99</v>
      </c>
      <c r="F7" s="9" t="n">
        <v>1</v>
      </c>
      <c r="G7" s="9" t="n">
        <v>1.01</v>
      </c>
      <c r="H7" s="9" t="n">
        <v>0.99</v>
      </c>
      <c r="I7" s="9" t="n">
        <v>1</v>
      </c>
      <c r="J7" s="9" t="n">
        <v>1.01</v>
      </c>
    </row>
    <row r="8" customFormat="false" ht="13.8" hidden="false" customHeight="false" outlineLevel="0" collapsed="false">
      <c r="A8" s="2" t="s">
        <v>45</v>
      </c>
      <c r="B8" s="9" t="n">
        <v>0.99</v>
      </c>
      <c r="C8" s="9" t="n">
        <v>1</v>
      </c>
      <c r="D8" s="9" t="n">
        <v>1.01</v>
      </c>
      <c r="E8" s="9" t="n">
        <v>0.99</v>
      </c>
      <c r="F8" s="9" t="n">
        <v>1</v>
      </c>
      <c r="G8" s="9" t="n">
        <v>1.01</v>
      </c>
      <c r="H8" s="9" t="n">
        <v>0.99</v>
      </c>
      <c r="I8" s="9" t="n">
        <v>1</v>
      </c>
      <c r="J8" s="9" t="n">
        <v>1.01</v>
      </c>
    </row>
    <row r="9" customFormat="false" ht="13.8" hidden="false" customHeight="false" outlineLevel="0" collapsed="false">
      <c r="A9" s="2" t="s">
        <v>46</v>
      </c>
      <c r="B9" s="9" t="n">
        <v>0.99</v>
      </c>
      <c r="C9" s="9" t="n">
        <v>1</v>
      </c>
      <c r="D9" s="9" t="n">
        <v>1.01</v>
      </c>
      <c r="E9" s="9" t="n">
        <v>0.99</v>
      </c>
      <c r="F9" s="9" t="n">
        <v>1</v>
      </c>
      <c r="G9" s="9" t="n">
        <v>1.01</v>
      </c>
      <c r="H9" s="9" t="n">
        <v>0</v>
      </c>
      <c r="I9" s="9" t="n">
        <v>0</v>
      </c>
      <c r="J9" s="9" t="n">
        <v>0</v>
      </c>
    </row>
    <row r="10" customFormat="false" ht="13.8" hidden="false" customHeight="false" outlineLevel="0" collapsed="false">
      <c r="A10" s="2" t="s">
        <v>47</v>
      </c>
      <c r="B10" s="9" t="n">
        <v>1.5</v>
      </c>
      <c r="C10" s="9" t="n">
        <v>1.5</v>
      </c>
      <c r="D10" s="9" t="n">
        <v>1.5</v>
      </c>
      <c r="E10" s="9" t="n">
        <v>0.99</v>
      </c>
      <c r="F10" s="9" t="n">
        <v>1</v>
      </c>
      <c r="G10" s="9" t="n">
        <v>1.01</v>
      </c>
      <c r="H10" s="9" t="n">
        <v>0.99</v>
      </c>
      <c r="I10" s="9" t="n">
        <v>1</v>
      </c>
      <c r="J10" s="9" t="n">
        <v>1.01</v>
      </c>
    </row>
    <row r="11" customFormat="false" ht="13.8" hidden="false" customHeight="false" outlineLevel="0" collapsed="false">
      <c r="A11" s="2" t="s">
        <v>48</v>
      </c>
      <c r="B11" s="9" t="n">
        <v>0.99</v>
      </c>
      <c r="C11" s="9" t="n">
        <v>1</v>
      </c>
      <c r="D11" s="9" t="n">
        <v>1.01</v>
      </c>
      <c r="E11" s="9" t="n">
        <v>0.2</v>
      </c>
      <c r="F11" s="9" t="n">
        <v>0.2</v>
      </c>
      <c r="G11" s="9" t="n">
        <v>0.2</v>
      </c>
      <c r="H11" s="9" t="n">
        <v>0.99</v>
      </c>
      <c r="I11" s="9" t="n">
        <v>1</v>
      </c>
      <c r="J11" s="9" t="n">
        <v>1.01</v>
      </c>
    </row>
    <row r="12" customFormat="false" ht="13.8" hidden="false" customHeight="false" outlineLevel="0" collapsed="false">
      <c r="A12" s="2" t="s">
        <v>49</v>
      </c>
      <c r="B12" s="9" t="n">
        <v>0.99</v>
      </c>
      <c r="C12" s="9" t="n">
        <v>1</v>
      </c>
      <c r="D12" s="9" t="n">
        <v>1.01</v>
      </c>
      <c r="E12" s="9" t="n">
        <v>0.99</v>
      </c>
      <c r="F12" s="9" t="n">
        <v>1</v>
      </c>
      <c r="G12" s="9" t="n">
        <v>1.01</v>
      </c>
      <c r="H12" s="9" t="n">
        <v>0.99</v>
      </c>
      <c r="I12" s="9" t="n">
        <v>1</v>
      </c>
      <c r="J12" s="9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10" t="s">
        <v>50</v>
      </c>
      <c r="B1" s="18" t="s">
        <v>105</v>
      </c>
      <c r="C1" s="18" t="s">
        <v>98</v>
      </c>
      <c r="D1" s="18" t="s">
        <v>106</v>
      </c>
      <c r="E1" s="18" t="s">
        <v>107</v>
      </c>
      <c r="F1" s="18" t="s">
        <v>100</v>
      </c>
      <c r="G1" s="18" t="s">
        <v>108</v>
      </c>
      <c r="H1" s="18" t="s">
        <v>109</v>
      </c>
      <c r="I1" s="18" t="s">
        <v>102</v>
      </c>
      <c r="J1" s="18" t="s">
        <v>110</v>
      </c>
    </row>
    <row r="2" customFormat="false" ht="14.4" hidden="false" customHeight="false" outlineLevel="0" collapsed="false">
      <c r="A2" s="7" t="s">
        <v>17</v>
      </c>
      <c r="B2" s="22" t="n">
        <v>1</v>
      </c>
      <c r="C2" s="22" t="n">
        <v>1</v>
      </c>
      <c r="D2" s="22" t="n">
        <v>1</v>
      </c>
      <c r="E2" s="22" t="n">
        <v>1</v>
      </c>
      <c r="F2" s="22" t="n">
        <v>1</v>
      </c>
      <c r="G2" s="22" t="n">
        <v>1</v>
      </c>
      <c r="H2" s="22" t="n">
        <v>1</v>
      </c>
      <c r="I2" s="22" t="n">
        <v>1</v>
      </c>
      <c r="J2" s="22" t="n">
        <v>1</v>
      </c>
    </row>
    <row r="3" customFormat="false" ht="14.4" hidden="false" customHeight="false" outlineLevel="0" collapsed="false">
      <c r="A3" s="7" t="s">
        <v>18</v>
      </c>
      <c r="B3" s="22" t="n">
        <v>0.001</v>
      </c>
      <c r="C3" s="22" t="n">
        <v>1</v>
      </c>
      <c r="D3" s="22" t="n">
        <v>10</v>
      </c>
      <c r="E3" s="22" t="n">
        <v>0.001</v>
      </c>
      <c r="F3" s="22" t="n">
        <v>1</v>
      </c>
      <c r="G3" s="22" t="n">
        <v>10</v>
      </c>
      <c r="H3" s="22" t="n">
        <v>0.001</v>
      </c>
      <c r="I3" s="22" t="n">
        <v>1</v>
      </c>
      <c r="J3" s="22" t="n">
        <v>10</v>
      </c>
    </row>
    <row r="4" customFormat="false" ht="14.4" hidden="false" customHeight="false" outlineLevel="0" collapsed="false">
      <c r="A4" s="7" t="s">
        <v>19</v>
      </c>
      <c r="B4" s="22" t="n">
        <v>0.001</v>
      </c>
      <c r="C4" s="22" t="n">
        <v>1</v>
      </c>
      <c r="D4" s="22" t="n">
        <v>10</v>
      </c>
      <c r="E4" s="22" t="n">
        <v>0.001</v>
      </c>
      <c r="F4" s="22" t="n">
        <v>1</v>
      </c>
      <c r="G4" s="22" t="n">
        <v>10</v>
      </c>
      <c r="H4" s="22" t="n">
        <v>0.001</v>
      </c>
      <c r="I4" s="22" t="n">
        <v>1</v>
      </c>
      <c r="J4" s="22" t="n">
        <v>10</v>
      </c>
    </row>
    <row r="5" customFormat="false" ht="14.4" hidden="false" customHeight="false" outlineLevel="0" collapsed="false">
      <c r="A5" s="7" t="s">
        <v>20</v>
      </c>
      <c r="B5" s="22" t="n">
        <v>0.001</v>
      </c>
      <c r="C5" s="22" t="n">
        <v>1</v>
      </c>
      <c r="D5" s="22" t="n">
        <v>10</v>
      </c>
      <c r="E5" s="22" t="n">
        <v>0.001</v>
      </c>
      <c r="F5" s="22" t="n">
        <v>1</v>
      </c>
      <c r="G5" s="22" t="n">
        <v>10</v>
      </c>
      <c r="H5" s="22" t="n">
        <v>0.001</v>
      </c>
      <c r="I5" s="22" t="n">
        <v>1</v>
      </c>
      <c r="J5" s="22" t="n">
        <v>10</v>
      </c>
    </row>
    <row r="6" customFormat="false" ht="14.4" hidden="false" customHeight="false" outlineLevel="0" collapsed="false">
      <c r="A6" s="7" t="s">
        <v>21</v>
      </c>
      <c r="B6" s="22" t="n">
        <v>1</v>
      </c>
      <c r="C6" s="22" t="n">
        <v>1</v>
      </c>
      <c r="D6" s="22" t="n">
        <v>1</v>
      </c>
      <c r="E6" s="22" t="n">
        <v>1</v>
      </c>
      <c r="F6" s="22" t="n">
        <v>1</v>
      </c>
      <c r="G6" s="22" t="n">
        <v>1</v>
      </c>
      <c r="H6" s="22" t="n">
        <v>1</v>
      </c>
      <c r="I6" s="22" t="n">
        <v>1</v>
      </c>
      <c r="J6" s="22" t="n">
        <v>1</v>
      </c>
    </row>
    <row r="7" customFormat="false" ht="14.4" hidden="false" customHeight="false" outlineLevel="0" collapsed="false">
      <c r="A7" s="7" t="s">
        <v>22</v>
      </c>
      <c r="B7" s="22" t="n">
        <v>1</v>
      </c>
      <c r="C7" s="22" t="n">
        <v>1</v>
      </c>
      <c r="D7" s="22" t="n">
        <v>1</v>
      </c>
      <c r="E7" s="22" t="n">
        <v>1</v>
      </c>
      <c r="F7" s="22" t="n">
        <v>1</v>
      </c>
      <c r="G7" s="22" t="n">
        <v>1</v>
      </c>
      <c r="H7" s="22" t="n">
        <v>1</v>
      </c>
      <c r="I7" s="22" t="n">
        <v>1</v>
      </c>
      <c r="J7" s="22" t="n">
        <v>1</v>
      </c>
    </row>
    <row r="8" customFormat="false" ht="14.4" hidden="false" customHeight="false" outlineLevel="0" collapsed="false">
      <c r="A8" s="7" t="s">
        <v>23</v>
      </c>
      <c r="B8" s="22" t="n">
        <v>1</v>
      </c>
      <c r="C8" s="22" t="n">
        <v>1</v>
      </c>
      <c r="D8" s="22" t="n">
        <v>1</v>
      </c>
      <c r="E8" s="22" t="n">
        <v>1</v>
      </c>
      <c r="F8" s="22" t="n">
        <v>1</v>
      </c>
      <c r="G8" s="22" t="n">
        <v>1</v>
      </c>
      <c r="H8" s="22" t="n">
        <v>1</v>
      </c>
      <c r="I8" s="22" t="n">
        <v>1</v>
      </c>
      <c r="J8" s="22" t="n">
        <v>1</v>
      </c>
    </row>
    <row r="9" customFormat="false" ht="14.4" hidden="false" customHeight="false" outlineLevel="0" collapsed="false">
      <c r="A9" s="7" t="s">
        <v>24</v>
      </c>
      <c r="B9" s="22" t="n">
        <v>1</v>
      </c>
      <c r="C9" s="22" t="n">
        <v>1</v>
      </c>
      <c r="D9" s="22" t="n">
        <v>1</v>
      </c>
      <c r="E9" s="22" t="n">
        <v>1</v>
      </c>
      <c r="F9" s="22" t="n">
        <v>1</v>
      </c>
      <c r="G9" s="22" t="n">
        <v>1</v>
      </c>
      <c r="H9" s="22" t="n">
        <v>1</v>
      </c>
      <c r="I9" s="22" t="n">
        <v>1</v>
      </c>
      <c r="J9" s="22" t="n">
        <v>1</v>
      </c>
    </row>
    <row r="10" customFormat="false" ht="14.4" hidden="false" customHeight="false" outlineLevel="0" collapsed="false">
      <c r="A10" s="7" t="s">
        <v>25</v>
      </c>
      <c r="B10" s="22" t="n">
        <v>0.001</v>
      </c>
      <c r="C10" s="22" t="n">
        <v>1</v>
      </c>
      <c r="D10" s="22" t="n">
        <v>10</v>
      </c>
      <c r="E10" s="22" t="n">
        <v>0.001</v>
      </c>
      <c r="F10" s="22" t="n">
        <v>1</v>
      </c>
      <c r="G10" s="22" t="n">
        <v>10</v>
      </c>
      <c r="H10" s="22" t="n">
        <v>0.001</v>
      </c>
      <c r="I10" s="22" t="n">
        <v>1</v>
      </c>
      <c r="J10" s="22" t="n">
        <v>10</v>
      </c>
    </row>
    <row r="11" customFormat="false" ht="14.4" hidden="false" customHeight="false" outlineLevel="0" collapsed="false">
      <c r="A11" s="7" t="s">
        <v>26</v>
      </c>
      <c r="B11" s="22" t="n">
        <v>0.001</v>
      </c>
      <c r="C11" s="22" t="n">
        <v>1</v>
      </c>
      <c r="D11" s="22" t="n">
        <v>10</v>
      </c>
      <c r="E11" s="22" t="n">
        <v>0.001</v>
      </c>
      <c r="F11" s="22" t="n">
        <v>1</v>
      </c>
      <c r="G11" s="22" t="n">
        <v>10</v>
      </c>
      <c r="H11" s="22" t="n">
        <v>0.001</v>
      </c>
      <c r="I11" s="22" t="n">
        <v>1</v>
      </c>
      <c r="J11" s="22" t="n">
        <v>10</v>
      </c>
    </row>
    <row r="12" customFormat="false" ht="14.4" hidden="false" customHeight="false" outlineLevel="0" collapsed="false">
      <c r="A12" s="7" t="s">
        <v>27</v>
      </c>
      <c r="B12" s="22" t="n">
        <v>1</v>
      </c>
      <c r="C12" s="22" t="n">
        <v>1</v>
      </c>
      <c r="D12" s="22" t="n">
        <v>1</v>
      </c>
      <c r="E12" s="22" t="n">
        <v>1</v>
      </c>
      <c r="F12" s="22" t="n">
        <v>1</v>
      </c>
      <c r="G12" s="22" t="n">
        <v>1</v>
      </c>
      <c r="H12" s="22" t="n">
        <v>1</v>
      </c>
      <c r="I12" s="22" t="n">
        <v>1</v>
      </c>
      <c r="J12" s="22" t="n">
        <v>1</v>
      </c>
    </row>
    <row r="13" customFormat="false" ht="14.4" hidden="false" customHeight="false" outlineLevel="0" collapsed="false">
      <c r="A13" s="7" t="s">
        <v>28</v>
      </c>
      <c r="B13" s="22" t="n">
        <v>1</v>
      </c>
      <c r="C13" s="22" t="n">
        <v>1</v>
      </c>
      <c r="D13" s="22" t="n">
        <v>1</v>
      </c>
      <c r="E13" s="22" t="n">
        <v>1</v>
      </c>
      <c r="F13" s="22" t="n">
        <v>1</v>
      </c>
      <c r="G13" s="22" t="n">
        <v>1</v>
      </c>
      <c r="H13" s="22" t="n">
        <v>1</v>
      </c>
      <c r="I13" s="22" t="n">
        <v>1</v>
      </c>
      <c r="J13" s="22" t="n">
        <v>1</v>
      </c>
    </row>
    <row r="14" customFormat="false" ht="14.4" hidden="false" customHeight="false" outlineLevel="0" collapsed="false">
      <c r="A14" s="7" t="s">
        <v>29</v>
      </c>
      <c r="B14" s="22" t="n">
        <v>1</v>
      </c>
      <c r="C14" s="22" t="n">
        <v>1</v>
      </c>
      <c r="D14" s="22" t="n">
        <v>1</v>
      </c>
      <c r="E14" s="22" t="n">
        <v>1</v>
      </c>
      <c r="F14" s="22" t="n">
        <v>1</v>
      </c>
      <c r="G14" s="22" t="n">
        <v>1</v>
      </c>
      <c r="H14" s="22" t="n">
        <v>1</v>
      </c>
      <c r="I14" s="22" t="n">
        <v>1</v>
      </c>
      <c r="J14" s="22" t="n">
        <v>1</v>
      </c>
    </row>
    <row r="15" customFormat="false" ht="14.4" hidden="false" customHeight="false" outlineLevel="0" collapsed="false">
      <c r="A15" s="7" t="s">
        <v>30</v>
      </c>
      <c r="B15" s="22" t="n">
        <v>1</v>
      </c>
      <c r="C15" s="22" t="n">
        <v>1</v>
      </c>
      <c r="D15" s="22" t="n">
        <v>1</v>
      </c>
      <c r="E15" s="22" t="n">
        <v>1</v>
      </c>
      <c r="F15" s="22" t="n">
        <v>1</v>
      </c>
      <c r="G15" s="22" t="n">
        <v>1</v>
      </c>
      <c r="H15" s="22" t="n">
        <v>1</v>
      </c>
      <c r="I15" s="22" t="n">
        <v>1</v>
      </c>
      <c r="J15" s="22" t="n">
        <v>1</v>
      </c>
    </row>
    <row r="16" customFormat="false" ht="14.4" hidden="false" customHeight="false" outlineLevel="0" collapsed="false">
      <c r="A16" s="7" t="s">
        <v>31</v>
      </c>
      <c r="B16" s="22" t="n">
        <v>1</v>
      </c>
      <c r="C16" s="22" t="n">
        <v>1</v>
      </c>
      <c r="D16" s="22" t="n">
        <v>1</v>
      </c>
      <c r="E16" s="22" t="n">
        <v>1</v>
      </c>
      <c r="F16" s="22" t="n">
        <v>1</v>
      </c>
      <c r="G16" s="22" t="n">
        <v>1</v>
      </c>
      <c r="H16" s="22" t="n">
        <v>1</v>
      </c>
      <c r="I16" s="22" t="n">
        <v>1</v>
      </c>
      <c r="J16" s="22" t="n">
        <v>1</v>
      </c>
    </row>
    <row r="17" customFormat="false" ht="14.4" hidden="false" customHeight="false" outlineLevel="0" collapsed="false">
      <c r="A17" s="7" t="s">
        <v>32</v>
      </c>
      <c r="B17" s="22" t="n">
        <v>1</v>
      </c>
      <c r="C17" s="22" t="n">
        <v>1</v>
      </c>
      <c r="D17" s="22" t="n">
        <v>1</v>
      </c>
      <c r="E17" s="22" t="n">
        <v>1</v>
      </c>
      <c r="F17" s="22" t="n">
        <v>1</v>
      </c>
      <c r="G17" s="22" t="n">
        <v>1</v>
      </c>
      <c r="H17" s="22" t="n">
        <v>1</v>
      </c>
      <c r="I17" s="22" t="n">
        <v>1</v>
      </c>
      <c r="J17" s="22" t="n">
        <v>1</v>
      </c>
    </row>
    <row r="18" customFormat="false" ht="14.4" hidden="false" customHeight="false" outlineLevel="0" collapsed="false">
      <c r="A18" s="7" t="s">
        <v>33</v>
      </c>
      <c r="B18" s="22" t="n">
        <v>1</v>
      </c>
      <c r="C18" s="22" t="n">
        <v>1</v>
      </c>
      <c r="D18" s="22" t="n">
        <v>1</v>
      </c>
      <c r="E18" s="22" t="n">
        <v>1</v>
      </c>
      <c r="F18" s="22" t="n">
        <v>1</v>
      </c>
      <c r="G18" s="22" t="n">
        <v>1</v>
      </c>
      <c r="H18" s="22" t="n">
        <v>1</v>
      </c>
      <c r="I18" s="22" t="n">
        <v>1</v>
      </c>
      <c r="J18" s="22" t="n">
        <v>1</v>
      </c>
    </row>
    <row r="19" customFormat="false" ht="14.4" hidden="false" customHeight="false" outlineLevel="0" collapsed="false">
      <c r="A19" s="7" t="s">
        <v>34</v>
      </c>
      <c r="B19" s="22" t="n">
        <v>1</v>
      </c>
      <c r="C19" s="22" t="n">
        <v>1</v>
      </c>
      <c r="D19" s="22" t="n">
        <v>1</v>
      </c>
      <c r="E19" s="22" t="n">
        <v>1</v>
      </c>
      <c r="F19" s="22" t="n">
        <v>1</v>
      </c>
      <c r="G19" s="22" t="n">
        <v>1</v>
      </c>
      <c r="H19" s="22" t="n">
        <v>1</v>
      </c>
      <c r="I19" s="22" t="n">
        <v>1</v>
      </c>
      <c r="J19" s="22" t="n">
        <v>1</v>
      </c>
    </row>
    <row r="20" customFormat="false" ht="14.4" hidden="false" customHeight="false" outlineLevel="0" collapsed="false">
      <c r="A20" s="7" t="s">
        <v>35</v>
      </c>
      <c r="B20" s="22" t="n">
        <v>1</v>
      </c>
      <c r="C20" s="22" t="n">
        <v>1</v>
      </c>
      <c r="D20" s="22" t="n">
        <v>1</v>
      </c>
      <c r="E20" s="22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v>1</v>
      </c>
    </row>
    <row r="21" customFormat="false" ht="14.4" hidden="false" customHeight="false" outlineLevel="0" collapsed="false">
      <c r="A21" s="7" t="s">
        <v>36</v>
      </c>
      <c r="B21" s="22" t="n">
        <v>1</v>
      </c>
      <c r="C21" s="22" t="n">
        <v>1</v>
      </c>
      <c r="D21" s="22" t="n">
        <v>1</v>
      </c>
      <c r="E21" s="22" t="n">
        <v>1</v>
      </c>
      <c r="F21" s="22" t="n">
        <v>1</v>
      </c>
      <c r="G21" s="22" t="n">
        <v>1</v>
      </c>
      <c r="H21" s="22" t="n">
        <v>1</v>
      </c>
      <c r="I21" s="22" t="n">
        <v>1</v>
      </c>
      <c r="J21" s="22" t="n">
        <v>1</v>
      </c>
    </row>
    <row r="22" customFormat="false" ht="14.4" hidden="false" customHeight="false" outlineLevel="0" collapsed="false">
      <c r="A22" s="7" t="s">
        <v>37</v>
      </c>
      <c r="B22" s="22" t="n">
        <v>1</v>
      </c>
      <c r="C22" s="22" t="n">
        <v>1</v>
      </c>
      <c r="D22" s="22" t="n">
        <v>1</v>
      </c>
      <c r="E22" s="22" t="n">
        <v>1</v>
      </c>
      <c r="F22" s="22" t="n">
        <v>1</v>
      </c>
      <c r="G22" s="22" t="n">
        <v>1</v>
      </c>
      <c r="H22" s="22" t="n">
        <v>1</v>
      </c>
      <c r="I22" s="22" t="n">
        <v>1</v>
      </c>
      <c r="J22" s="22" t="n">
        <v>1</v>
      </c>
    </row>
    <row r="23" customFormat="false" ht="14.4" hidden="false" customHeight="false" outlineLevel="0" collapsed="false">
      <c r="A23" s="7" t="s">
        <v>38</v>
      </c>
      <c r="B23" s="22" t="n">
        <v>1</v>
      </c>
      <c r="C23" s="22" t="n">
        <v>1</v>
      </c>
      <c r="D23" s="22" t="n">
        <v>1</v>
      </c>
      <c r="E23" s="22" t="n">
        <v>1</v>
      </c>
      <c r="F23" s="22" t="n">
        <v>1</v>
      </c>
      <c r="G23" s="22" t="n">
        <v>1</v>
      </c>
      <c r="H23" s="22" t="n">
        <v>1</v>
      </c>
      <c r="I23" s="22" t="n">
        <v>1</v>
      </c>
      <c r="J23" s="2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10" t="s">
        <v>71</v>
      </c>
      <c r="B1" s="10" t="s">
        <v>111</v>
      </c>
      <c r="C1" s="10" t="s">
        <v>112</v>
      </c>
      <c r="D1" s="10" t="s">
        <v>113</v>
      </c>
      <c r="E1" s="10" t="s">
        <v>114</v>
      </c>
      <c r="F1" s="10" t="s">
        <v>115</v>
      </c>
      <c r="G1" s="10" t="s">
        <v>116</v>
      </c>
      <c r="H1" s="10" t="s">
        <v>117</v>
      </c>
      <c r="I1" s="10" t="s">
        <v>118</v>
      </c>
      <c r="J1" s="10" t="s">
        <v>119</v>
      </c>
      <c r="K1" s="10" t="s">
        <v>120</v>
      </c>
      <c r="L1" s="10" t="s">
        <v>121</v>
      </c>
    </row>
    <row r="2" customFormat="false" ht="13.8" hidden="false" customHeight="false" outlineLevel="0" collapsed="false">
      <c r="A2" s="2" t="s">
        <v>39</v>
      </c>
      <c r="B2" s="2" t="s">
        <v>122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123</v>
      </c>
    </row>
    <row r="3" customFormat="false" ht="14.4" hidden="false" customHeight="false" outlineLevel="0" collapsed="false">
      <c r="A3" s="2" t="s">
        <v>40</v>
      </c>
      <c r="B3" s="2" t="s">
        <v>124</v>
      </c>
      <c r="C3" s="23" t="s">
        <v>125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3" t="s">
        <v>126</v>
      </c>
    </row>
    <row r="4" customFormat="false" ht="13.8" hidden="false" customHeight="false" outlineLevel="0" collapsed="false">
      <c r="A4" s="7" t="s">
        <v>41</v>
      </c>
      <c r="B4" s="2" t="s">
        <v>124</v>
      </c>
      <c r="C4" s="23" t="s">
        <v>125</v>
      </c>
      <c r="D4" s="2" t="s">
        <v>20</v>
      </c>
      <c r="I4" s="7" t="s">
        <v>20</v>
      </c>
      <c r="J4" s="1" t="n">
        <v>1</v>
      </c>
      <c r="K4" s="1" t="n">
        <v>2</v>
      </c>
      <c r="L4" s="24" t="s">
        <v>126</v>
      </c>
    </row>
    <row r="5" customFormat="false" ht="14.4" hidden="false" customHeight="false" outlineLevel="0" collapsed="false">
      <c r="A5" s="7" t="s">
        <v>42</v>
      </c>
      <c r="B5" s="7" t="s">
        <v>127</v>
      </c>
      <c r="C5" s="24" t="s">
        <v>128</v>
      </c>
      <c r="D5" s="7" t="s">
        <v>129</v>
      </c>
      <c r="F5" s="7" t="s">
        <v>26</v>
      </c>
      <c r="J5" s="1" t="n">
        <v>0</v>
      </c>
      <c r="K5" s="1" t="n">
        <v>1</v>
      </c>
      <c r="L5" s="24" t="s">
        <v>130</v>
      </c>
    </row>
    <row r="6" customFormat="false" ht="13.8" hidden="false" customHeight="false" outlineLevel="0" collapsed="false">
      <c r="A6" s="7" t="s">
        <v>43</v>
      </c>
      <c r="B6" s="7" t="s">
        <v>131</v>
      </c>
      <c r="C6" s="24" t="s">
        <v>132</v>
      </c>
      <c r="D6" s="7" t="s">
        <v>133</v>
      </c>
      <c r="J6" s="1" t="n">
        <v>1</v>
      </c>
      <c r="K6" s="1" t="n">
        <v>4</v>
      </c>
      <c r="L6" s="24" t="s">
        <v>134</v>
      </c>
    </row>
    <row r="7" customFormat="false" ht="13.8" hidden="false" customHeight="false" outlineLevel="0" collapsed="false">
      <c r="A7" s="7" t="s">
        <v>44</v>
      </c>
      <c r="B7" s="7" t="s">
        <v>135</v>
      </c>
      <c r="C7" s="24" t="s">
        <v>19</v>
      </c>
      <c r="D7" s="7" t="s">
        <v>136</v>
      </c>
      <c r="J7" s="1" t="n">
        <v>0</v>
      </c>
      <c r="K7" s="1" t="n">
        <v>1</v>
      </c>
      <c r="L7" s="24" t="s">
        <v>137</v>
      </c>
    </row>
    <row r="8" customFormat="false" ht="13.8" hidden="false" customHeight="false" outlineLevel="0" collapsed="false">
      <c r="A8" s="7" t="s">
        <v>45</v>
      </c>
      <c r="B8" s="7" t="s">
        <v>131</v>
      </c>
      <c r="C8" s="24" t="s">
        <v>138</v>
      </c>
      <c r="D8" s="7" t="s">
        <v>139</v>
      </c>
      <c r="J8" s="1" t="n">
        <v>0</v>
      </c>
      <c r="K8" s="1" t="n">
        <v>1</v>
      </c>
      <c r="L8" s="24" t="s">
        <v>140</v>
      </c>
    </row>
    <row r="9" customFormat="false" ht="13.8" hidden="false" customHeight="false" outlineLevel="0" collapsed="false">
      <c r="A9" s="7" t="s">
        <v>46</v>
      </c>
      <c r="B9" s="7" t="s">
        <v>131</v>
      </c>
      <c r="C9" s="24" t="s">
        <v>141</v>
      </c>
      <c r="D9" s="7" t="s">
        <v>142</v>
      </c>
      <c r="J9" s="1" t="n">
        <v>0</v>
      </c>
      <c r="K9" s="1" t="n">
        <v>1</v>
      </c>
      <c r="L9" s="24" t="s">
        <v>143</v>
      </c>
    </row>
    <row r="10" customFormat="false" ht="14.4" hidden="false" customHeight="false" outlineLevel="0" collapsed="false">
      <c r="A10" s="7" t="s">
        <v>47</v>
      </c>
      <c r="B10" s="7" t="s">
        <v>124</v>
      </c>
      <c r="C10" s="24" t="s">
        <v>144</v>
      </c>
      <c r="D10" s="7" t="s">
        <v>31</v>
      </c>
      <c r="I10" s="7" t="s">
        <v>20</v>
      </c>
      <c r="J10" s="1" t="n">
        <v>1</v>
      </c>
      <c r="K10" s="1" t="n">
        <v>2</v>
      </c>
      <c r="L10" s="24" t="s">
        <v>145</v>
      </c>
    </row>
    <row r="11" customFormat="false" ht="14.4" hidden="false" customHeight="false" outlineLevel="0" collapsed="false">
      <c r="A11" s="7" t="s">
        <v>48</v>
      </c>
      <c r="B11" s="7" t="s">
        <v>146</v>
      </c>
      <c r="C11" s="24" t="s">
        <v>147</v>
      </c>
      <c r="D11" s="7" t="s">
        <v>148</v>
      </c>
      <c r="H11" s="7" t="s">
        <v>20</v>
      </c>
      <c r="J11" s="1" t="n">
        <v>1</v>
      </c>
      <c r="K11" s="1" t="n">
        <v>2</v>
      </c>
      <c r="L11" s="24" t="s">
        <v>149</v>
      </c>
    </row>
    <row r="12" customFormat="false" ht="13.8" hidden="false" customHeight="false" outlineLevel="0" collapsed="false">
      <c r="A12" s="2" t="s">
        <v>49</v>
      </c>
      <c r="B12" s="2" t="s">
        <v>150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8.6"/>
    <col collapsed="false" customWidth="true" hidden="false" outlineLevel="0" max="1009" min="5" style="0" width="8.6"/>
    <col collapsed="false" customWidth="true" hidden="false" outlineLevel="0" max="1018" min="1010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</row>
    <row r="3" customFormat="false" ht="13.8" hidden="false" customHeight="false" outlineLevel="0" collapsed="false">
      <c r="A3" s="7" t="s">
        <v>18</v>
      </c>
      <c r="B3" s="7" t="s">
        <v>53</v>
      </c>
      <c r="C3" s="2" t="n">
        <v>1</v>
      </c>
    </row>
    <row r="4" customFormat="false" ht="13.8" hidden="false" customHeight="false" outlineLevel="0" collapsed="false">
      <c r="A4" s="7" t="s">
        <v>19</v>
      </c>
      <c r="B4" s="7" t="s">
        <v>54</v>
      </c>
      <c r="C4" s="2" t="n">
        <v>1</v>
      </c>
    </row>
    <row r="5" customFormat="false" ht="13.8" hidden="false" customHeight="false" outlineLevel="0" collapsed="false">
      <c r="A5" s="7" t="s">
        <v>20</v>
      </c>
      <c r="B5" s="7" t="s">
        <v>55</v>
      </c>
      <c r="C5" s="2" t="n">
        <v>1</v>
      </c>
    </row>
    <row r="6" customFormat="false" ht="13.8" hidden="false" customHeight="false" outlineLevel="0" collapsed="false">
      <c r="A6" s="7" t="s">
        <v>21</v>
      </c>
      <c r="B6" s="7" t="s">
        <v>56</v>
      </c>
      <c r="C6" s="2" t="n">
        <v>0</v>
      </c>
    </row>
    <row r="7" customFormat="false" ht="13.8" hidden="false" customHeight="false" outlineLevel="0" collapsed="false">
      <c r="A7" s="7" t="s">
        <v>22</v>
      </c>
      <c r="B7" s="7" t="s">
        <v>57</v>
      </c>
      <c r="C7" s="2" t="n">
        <v>0</v>
      </c>
      <c r="D7" s="9"/>
    </row>
    <row r="8" customFormat="false" ht="13.8" hidden="false" customHeight="false" outlineLevel="0" collapsed="false">
      <c r="A8" s="7" t="s">
        <v>23</v>
      </c>
      <c r="B8" s="7" t="s">
        <v>58</v>
      </c>
      <c r="C8" s="2" t="n">
        <v>0</v>
      </c>
      <c r="D8" s="9"/>
    </row>
    <row r="9" customFormat="false" ht="13.8" hidden="false" customHeight="false" outlineLevel="0" collapsed="false">
      <c r="A9" s="7" t="s">
        <v>24</v>
      </c>
      <c r="B9" s="7" t="s">
        <v>59</v>
      </c>
      <c r="C9" s="2" t="n">
        <v>0</v>
      </c>
      <c r="D9" s="9"/>
    </row>
    <row r="10" customFormat="false" ht="13.8" hidden="false" customHeight="false" outlineLevel="0" collapsed="false">
      <c r="A10" s="7" t="s">
        <v>25</v>
      </c>
      <c r="B10" s="7" t="s">
        <v>60</v>
      </c>
      <c r="C10" s="2" t="n">
        <v>1</v>
      </c>
      <c r="D10" s="9"/>
    </row>
    <row r="11" customFormat="false" ht="13.8" hidden="false" customHeight="false" outlineLevel="0" collapsed="false">
      <c r="A11" s="7" t="s">
        <v>26</v>
      </c>
      <c r="B11" s="7" t="s">
        <v>61</v>
      </c>
      <c r="C11" s="2" t="n">
        <v>1</v>
      </c>
      <c r="D11" s="9"/>
    </row>
    <row r="12" customFormat="false" ht="13.8" hidden="false" customHeight="false" outlineLevel="0" collapsed="false">
      <c r="A12" s="7" t="s">
        <v>27</v>
      </c>
      <c r="B12" s="7" t="s">
        <v>62</v>
      </c>
      <c r="C12" s="2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</row>
    <row r="14" customFormat="false" ht="13.8" hidden="false" customHeight="false" outlineLevel="0" collapsed="false">
      <c r="A14" s="7" t="s">
        <v>29</v>
      </c>
      <c r="B14" s="7" t="s">
        <v>63</v>
      </c>
      <c r="C14" s="2" t="n">
        <v>0</v>
      </c>
    </row>
    <row r="15" customFormat="false" ht="13.8" hidden="false" customHeight="false" outlineLevel="0" collapsed="false">
      <c r="A15" s="7" t="s">
        <v>30</v>
      </c>
      <c r="B15" s="7" t="s">
        <v>64</v>
      </c>
      <c r="C15" s="2" t="n">
        <v>0</v>
      </c>
    </row>
    <row r="16" customFormat="false" ht="13.8" hidden="false" customHeight="false" outlineLevel="0" collapsed="false">
      <c r="A16" s="7" t="s">
        <v>31</v>
      </c>
      <c r="B16" s="7" t="s">
        <v>65</v>
      </c>
      <c r="C16" s="2" t="n">
        <v>0</v>
      </c>
    </row>
    <row r="17" customFormat="false" ht="13.8" hidden="false" customHeight="false" outlineLevel="0" collapsed="false">
      <c r="A17" s="7" t="s">
        <v>32</v>
      </c>
      <c r="B17" s="7" t="s">
        <v>66</v>
      </c>
      <c r="C17" s="2" t="n">
        <v>0</v>
      </c>
    </row>
    <row r="18" customFormat="false" ht="13.8" hidden="false" customHeight="false" outlineLevel="0" collapsed="false">
      <c r="A18" s="7" t="s">
        <v>33</v>
      </c>
      <c r="B18" s="7" t="s">
        <v>67</v>
      </c>
      <c r="C18" s="2" t="n">
        <v>0</v>
      </c>
    </row>
    <row r="19" customFormat="false" ht="13.8" hidden="false" customHeight="false" outlineLevel="0" collapsed="false">
      <c r="A19" s="7" t="s">
        <v>34</v>
      </c>
      <c r="B19" s="7" t="s">
        <v>68</v>
      </c>
      <c r="C19" s="2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</row>
    <row r="22" customFormat="false" ht="13.8" hidden="false" customHeight="false" outlineLevel="0" collapsed="false">
      <c r="A22" s="7" t="s">
        <v>37</v>
      </c>
      <c r="B22" s="7" t="s">
        <v>69</v>
      </c>
      <c r="C22" s="2" t="n">
        <v>0</v>
      </c>
    </row>
    <row r="23" customFormat="false" ht="13.8" hidden="false" customHeight="false" outlineLevel="0" collapsed="false">
      <c r="A23" s="7" t="s">
        <v>38</v>
      </c>
      <c r="B23" s="7" t="s">
        <v>70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71</v>
      </c>
      <c r="B1" s="8" t="s">
        <v>72</v>
      </c>
      <c r="C1" s="8" t="s">
        <v>73</v>
      </c>
      <c r="D1" s="10" t="s">
        <v>74</v>
      </c>
    </row>
    <row r="2" customFormat="false" ht="13.8" hidden="false" customHeight="false" outlineLevel="0" collapsed="false">
      <c r="A2" s="7" t="s">
        <v>39</v>
      </c>
      <c r="B2" s="7" t="s">
        <v>75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76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77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78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79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80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81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82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83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84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85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71</v>
      </c>
      <c r="B1" s="10" t="s">
        <v>86</v>
      </c>
      <c r="C1" s="10" t="s">
        <v>87</v>
      </c>
      <c r="D1" s="10" t="s">
        <v>88</v>
      </c>
      <c r="E1" s="10" t="s">
        <v>89</v>
      </c>
    </row>
    <row r="2" customFormat="false" ht="14.4" hidden="false" customHeight="false" outlineLevel="0" collapsed="false">
      <c r="A2" s="7" t="s">
        <v>39</v>
      </c>
      <c r="B2" s="11"/>
      <c r="C2" s="11"/>
      <c r="D2" s="11"/>
      <c r="E2" s="11"/>
    </row>
    <row r="3" customFormat="false" ht="14.4" hidden="false" customHeight="false" outlineLevel="0" collapsed="false">
      <c r="A3" s="7" t="s">
        <v>40</v>
      </c>
      <c r="B3" s="11"/>
      <c r="C3" s="11"/>
      <c r="D3" s="11"/>
      <c r="E3" s="11"/>
    </row>
    <row r="4" customFormat="false" ht="14.4" hidden="false" customHeight="false" outlineLevel="0" collapsed="false">
      <c r="A4" s="7" t="s">
        <v>41</v>
      </c>
    </row>
    <row r="5" customFormat="false" ht="14.4" hidden="false" customHeight="false" outlineLevel="0" collapsed="false">
      <c r="A5" s="7" t="s">
        <v>42</v>
      </c>
    </row>
    <row r="6" customFormat="false" ht="14.4" hidden="false" customHeight="false" outlineLevel="0" collapsed="false">
      <c r="A6" s="7" t="s">
        <v>43</v>
      </c>
    </row>
    <row r="7" customFormat="false" ht="14.4" hidden="false" customHeight="false" outlineLevel="0" collapsed="false">
      <c r="A7" s="7" t="s">
        <v>44</v>
      </c>
    </row>
    <row r="8" customFormat="false" ht="14.4" hidden="false" customHeight="false" outlineLevel="0" collapsed="false">
      <c r="A8" s="7" t="s">
        <v>45</v>
      </c>
    </row>
    <row r="9" customFormat="false" ht="14.4" hidden="false" customHeight="false" outlineLevel="0" collapsed="false">
      <c r="A9" s="7" t="s">
        <v>46</v>
      </c>
    </row>
    <row r="10" customFormat="false" ht="14.4" hidden="false" customHeight="false" outlineLevel="0" collapsed="false">
      <c r="A10" s="7" t="s">
        <v>47</v>
      </c>
    </row>
    <row r="11" customFormat="false" ht="14.4" hidden="false" customHeight="false" outlineLevel="0" collapsed="false">
      <c r="A11" s="7" t="s">
        <v>48</v>
      </c>
    </row>
    <row r="12" customFormat="false" ht="13.8" hidden="false" customHeight="false" outlineLevel="0" collapsed="false">
      <c r="A12" s="7" t="s">
        <v>49</v>
      </c>
      <c r="B12" s="11"/>
      <c r="C12" s="11"/>
      <c r="D12" s="11"/>
      <c r="E12" s="1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90</v>
      </c>
      <c r="B6" s="2"/>
      <c r="C6" s="2"/>
      <c r="D6" s="2"/>
    </row>
    <row r="7" customFormat="false" ht="14.4" hidden="false" customHeight="false" outlineLevel="0" collapsed="false">
      <c r="A7" s="7" t="s">
        <v>91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2"/>
      <c r="C8" s="12"/>
      <c r="D8" s="12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87</v>
      </c>
      <c r="C1" s="10" t="s">
        <v>88</v>
      </c>
      <c r="D1" s="10" t="s">
        <v>89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90</v>
      </c>
    </row>
    <row r="7" customFormat="false" ht="14.4" hidden="false" customHeight="false" outlineLevel="0" collapsed="false">
      <c r="A7" s="7" t="s">
        <v>91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71</v>
      </c>
      <c r="B1" s="6" t="s">
        <v>92</v>
      </c>
      <c r="C1" s="6" t="s">
        <v>93</v>
      </c>
    </row>
    <row r="2" customFormat="false" ht="14.4" hidden="false" customHeight="false" outlineLevel="0" collapsed="false">
      <c r="A2" s="2" t="s">
        <v>39</v>
      </c>
      <c r="B2" s="13" t="n">
        <v>0</v>
      </c>
      <c r="C2" s="13" t="n">
        <v>-50</v>
      </c>
    </row>
    <row r="3" customFormat="false" ht="14.4" hidden="false" customHeight="false" outlineLevel="0" collapsed="false">
      <c r="A3" s="2" t="s">
        <v>40</v>
      </c>
      <c r="B3" s="13" t="n">
        <v>-133.737743483803</v>
      </c>
      <c r="C3" s="13" t="n">
        <v>-115.839227967117</v>
      </c>
    </row>
    <row r="4" customFormat="false" ht="14.4" hidden="false" customHeight="false" outlineLevel="0" collapsed="false">
      <c r="A4" s="2" t="s">
        <v>41</v>
      </c>
      <c r="B4" s="14" t="n">
        <v>-133.737743483803</v>
      </c>
      <c r="C4" s="14" t="n">
        <v>-115.839227967117</v>
      </c>
    </row>
    <row r="5" customFormat="false" ht="14.4" hidden="false" customHeight="false" outlineLevel="0" collapsed="false">
      <c r="A5" s="2" t="s">
        <v>42</v>
      </c>
      <c r="B5" s="14" t="n">
        <v>-13.9969595717307</v>
      </c>
      <c r="C5" s="14" t="n">
        <v>-3.36434311506105</v>
      </c>
    </row>
    <row r="6" customFormat="false" ht="14.4" hidden="false" customHeight="false" outlineLevel="0" collapsed="false">
      <c r="A6" s="2" t="s">
        <v>43</v>
      </c>
      <c r="B6" s="14" t="n">
        <v>-2.65360557420809</v>
      </c>
      <c r="C6" s="14" t="n">
        <v>-9.16597855393775E-007</v>
      </c>
    </row>
    <row r="7" customFormat="false" ht="14.4" hidden="false" customHeight="false" outlineLevel="0" collapsed="false">
      <c r="A7" s="2" t="s">
        <v>44</v>
      </c>
      <c r="B7" s="14" t="n">
        <v>-4.47107599685342</v>
      </c>
      <c r="C7" s="14" t="n">
        <v>-2.27373675443232E-013</v>
      </c>
    </row>
    <row r="8" customFormat="false" ht="14.4" hidden="false" customHeight="false" outlineLevel="0" collapsed="false">
      <c r="A8" s="2" t="s">
        <v>45</v>
      </c>
      <c r="B8" s="14" t="n">
        <v>-57.7519418492923</v>
      </c>
      <c r="C8" s="14" t="n">
        <v>-44.1664298922258</v>
      </c>
    </row>
    <row r="9" customFormat="false" ht="14.4" hidden="false" customHeight="false" outlineLevel="0" collapsed="false">
      <c r="A9" s="2" t="s">
        <v>46</v>
      </c>
      <c r="B9" s="14" t="n">
        <v>-18.758533835442</v>
      </c>
      <c r="C9" s="14" t="n">
        <v>-1.90457512871944E-007</v>
      </c>
    </row>
    <row r="10" customFormat="false" ht="14.4" hidden="false" customHeight="false" outlineLevel="0" collapsed="false">
      <c r="A10" s="2" t="s">
        <v>47</v>
      </c>
      <c r="B10" s="14" t="n">
        <v>-23.4753886782314</v>
      </c>
      <c r="C10" s="14" t="n">
        <v>-4.01116348408095</v>
      </c>
    </row>
    <row r="11" customFormat="false" ht="14.4" hidden="false" customHeight="false" outlineLevel="0" collapsed="false">
      <c r="A11" s="2" t="s">
        <v>48</v>
      </c>
      <c r="B11" s="14" t="n">
        <v>-17.5085881670439</v>
      </c>
      <c r="C11" s="14" t="n">
        <v>-1.13686837721616E-012</v>
      </c>
    </row>
    <row r="12" customFormat="false" ht="13.8" hidden="false" customHeight="false" outlineLevel="0" collapsed="false">
      <c r="A12" s="2" t="s">
        <v>49</v>
      </c>
      <c r="B12" s="13" t="n">
        <v>-1000</v>
      </c>
      <c r="C12" s="13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5" t="s">
        <v>94</v>
      </c>
      <c r="C1" s="15" t="s">
        <v>95</v>
      </c>
    </row>
    <row r="2" customFormat="false" ht="14.4" hidden="false" customHeight="false" outlineLevel="0" collapsed="false">
      <c r="A2" s="2" t="s">
        <v>18</v>
      </c>
      <c r="B2" s="16" t="n">
        <v>2E-005</v>
      </c>
      <c r="C2" s="16" t="n">
        <v>7.5E-005</v>
      </c>
    </row>
    <row r="3" customFormat="false" ht="14.4" hidden="false" customHeight="false" outlineLevel="0" collapsed="false">
      <c r="A3" s="2" t="s">
        <v>33</v>
      </c>
      <c r="B3" s="16" t="n">
        <v>0.001</v>
      </c>
      <c r="C3" s="16" t="n">
        <v>0.001</v>
      </c>
    </row>
    <row r="4" customFormat="false" ht="14.4" hidden="false" customHeight="false" outlineLevel="0" collapsed="false">
      <c r="A4" s="2" t="s">
        <v>17</v>
      </c>
      <c r="B4" s="16" t="n">
        <v>0.001</v>
      </c>
      <c r="C4" s="16" t="n">
        <v>0.005</v>
      </c>
    </row>
    <row r="5" customFormat="false" ht="14.4" hidden="false" customHeight="false" outlineLevel="0" collapsed="false">
      <c r="A5" s="2" t="s">
        <v>34</v>
      </c>
      <c r="B5" s="16" t="n">
        <v>1</v>
      </c>
      <c r="C5" s="16" t="n">
        <v>1</v>
      </c>
    </row>
    <row r="6" customFormat="false" ht="14.4" hidden="false" customHeight="false" outlineLevel="0" collapsed="false">
      <c r="A6" s="2" t="s">
        <v>20</v>
      </c>
      <c r="B6" s="16" t="n">
        <v>5E-005</v>
      </c>
      <c r="C6" s="16" t="n">
        <v>0.00017</v>
      </c>
    </row>
    <row r="7" customFormat="false" ht="14.4" hidden="false" customHeight="false" outlineLevel="0" collapsed="false">
      <c r="A7" s="2" t="s">
        <v>37</v>
      </c>
      <c r="B7" s="16" t="n">
        <v>0.001</v>
      </c>
      <c r="C7" s="16" t="n">
        <v>0.005</v>
      </c>
    </row>
    <row r="8" customFormat="false" ht="14.4" hidden="false" customHeight="false" outlineLevel="0" collapsed="false">
      <c r="A8" s="2" t="s">
        <v>38</v>
      </c>
      <c r="B8" s="16" t="n">
        <v>0.001</v>
      </c>
      <c r="C8" s="16" t="n">
        <v>0.005</v>
      </c>
    </row>
    <row r="9" customFormat="false" ht="14.4" hidden="false" customHeight="false" outlineLevel="0" collapsed="false">
      <c r="A9" s="2" t="s">
        <v>90</v>
      </c>
      <c r="B9" s="16" t="n">
        <v>0.001</v>
      </c>
      <c r="C9" s="16" t="n">
        <v>0.005</v>
      </c>
    </row>
    <row r="10" customFormat="false" ht="14.4" hidden="false" customHeight="false" outlineLevel="0" collapsed="false">
      <c r="A10" s="2" t="s">
        <v>19</v>
      </c>
      <c r="B10" s="16" t="n">
        <v>3E-006</v>
      </c>
      <c r="C10" s="16" t="n">
        <v>4E-005</v>
      </c>
    </row>
    <row r="11" customFormat="false" ht="14.4" hidden="false" customHeight="false" outlineLevel="0" collapsed="false">
      <c r="A11" s="0" t="s">
        <v>91</v>
      </c>
      <c r="B11" s="17" t="n">
        <v>0.001</v>
      </c>
      <c r="C11" s="17" t="n">
        <v>0.005</v>
      </c>
    </row>
    <row r="12" customFormat="false" ht="14.4" hidden="false" customHeight="false" outlineLevel="0" collapsed="false">
      <c r="A12" s="0" t="s">
        <v>23</v>
      </c>
      <c r="B12" s="17" t="n">
        <v>1E-006</v>
      </c>
      <c r="C12" s="17" t="n">
        <v>0.0001</v>
      </c>
    </row>
    <row r="13" customFormat="false" ht="14.4" hidden="false" customHeight="false" outlineLevel="0" collapsed="false">
      <c r="A13" s="0" t="s">
        <v>24</v>
      </c>
      <c r="B13" s="17" t="n">
        <v>0.0012</v>
      </c>
      <c r="C13" s="17" t="n">
        <v>0.0018</v>
      </c>
    </row>
    <row r="14" customFormat="false" ht="14.4" hidden="false" customHeight="false" outlineLevel="0" collapsed="false">
      <c r="A14" s="0" t="s">
        <v>25</v>
      </c>
      <c r="B14" s="17" t="n">
        <v>3E-006</v>
      </c>
      <c r="C14" s="17" t="n">
        <v>6E-006</v>
      </c>
    </row>
    <row r="15" customFormat="false" ht="14.4" hidden="false" customHeight="false" outlineLevel="0" collapsed="false">
      <c r="A15" s="0" t="s">
        <v>32</v>
      </c>
      <c r="B15" s="17" t="n">
        <v>4E-007</v>
      </c>
      <c r="C15" s="17" t="n">
        <v>5E-005</v>
      </c>
    </row>
    <row r="16" customFormat="false" ht="14.4" hidden="false" customHeight="false" outlineLevel="0" collapsed="false">
      <c r="A16" s="0" t="s">
        <v>26</v>
      </c>
      <c r="B16" s="17" t="n">
        <v>1E-006</v>
      </c>
      <c r="C16" s="17" t="n">
        <v>1.6E-005</v>
      </c>
    </row>
    <row r="17" customFormat="false" ht="14.4" hidden="false" customHeight="false" outlineLevel="0" collapsed="false">
      <c r="A17" s="0" t="s">
        <v>27</v>
      </c>
      <c r="B17" s="17" t="n">
        <v>4E-006</v>
      </c>
      <c r="C17" s="17" t="n">
        <v>8E-006</v>
      </c>
    </row>
    <row r="18" customFormat="false" ht="14.4" hidden="false" customHeight="false" outlineLevel="0" collapsed="false">
      <c r="A18" s="0" t="s">
        <v>28</v>
      </c>
      <c r="B18" s="17" t="n">
        <v>0.00022</v>
      </c>
      <c r="C18" s="17" t="n">
        <v>0.0073</v>
      </c>
    </row>
    <row r="19" customFormat="false" ht="14.4" hidden="false" customHeight="false" outlineLevel="0" collapsed="false">
      <c r="A19" s="0" t="s">
        <v>29</v>
      </c>
      <c r="B19" s="17" t="n">
        <v>1E-005</v>
      </c>
      <c r="C19" s="17" t="n">
        <v>0.00025</v>
      </c>
    </row>
    <row r="20" customFormat="false" ht="14.4" hidden="false" customHeight="false" outlineLevel="0" collapsed="false">
      <c r="A20" s="0" t="s">
        <v>30</v>
      </c>
      <c r="B20" s="17" t="n">
        <v>0.00014</v>
      </c>
      <c r="C20" s="17" t="n">
        <v>0.0018</v>
      </c>
    </row>
    <row r="21" customFormat="false" ht="14.4" hidden="false" customHeight="false" outlineLevel="0" collapsed="false">
      <c r="A21" s="0" t="s">
        <v>31</v>
      </c>
      <c r="B21" s="17" t="n">
        <v>1E-006</v>
      </c>
      <c r="C21" s="17" t="n">
        <v>0.0001</v>
      </c>
    </row>
    <row r="22" customFormat="false" ht="14.4" hidden="false" customHeight="false" outlineLevel="0" collapsed="false">
      <c r="A22" s="0" t="s">
        <v>36</v>
      </c>
      <c r="B22" s="17" t="n">
        <v>0.0002</v>
      </c>
      <c r="C22" s="17" t="n">
        <v>0.0003</v>
      </c>
    </row>
    <row r="23" customFormat="false" ht="14.4" hidden="false" customHeight="false" outlineLevel="0" collapsed="false">
      <c r="A23" s="0" t="s">
        <v>35</v>
      </c>
      <c r="B23" s="17" t="n">
        <v>0.0002</v>
      </c>
      <c r="C23" s="17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2021-02-21T10:29:48Z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