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<sst xmlns="http://schemas.openxmlformats.org/spreadsheetml/2006/main" count="319" uniqueCount="106">
  <si>
    <t xml:space="preserve">General Reaction and Sampling Platform (GRASP)</t>
  </si>
  <si>
    <t xml:space="preserve">Unnamed: 1</t>
  </si>
  <si>
    <t xml:space="preserve">Model name</t>
  </si>
  <si>
    <t xml:space="preserve">toy_model1_random2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</si>
  <si>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</si>
  <si>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</si>
  <si>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</si>
  <si>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</si>
  <si>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</si>
  <si>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linprog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</si>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</sst>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3" t="s">
        <v>10</v>
      </c>
      <c r="B6" s="4" t="s">
        <v>11</v>
      </c>
    </row>
    <row r="7" customFormat="false" ht="13.8" hidden="false" customHeight="false" outlineLevel="0" collapsed="false">
      <c r="A7" s="3" t="s">
        <v>12</v>
      </c>
      <c r="B7" s="4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5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5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5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5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5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5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5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5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5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5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5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5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5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5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5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5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5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5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5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5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1" sqref="A6:B7 H23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6" t="s">
        <v>59</v>
      </c>
    </row>
    <row r="2" customFormat="false" ht="13.8" hidden="false" customHeight="false" outlineLevel="0" collapsed="false">
      <c r="A2" s="1" t="s">
        <v>41</v>
      </c>
      <c r="B2" s="5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5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5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5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5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5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5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5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5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5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5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5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5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6:B7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f aca="false">ABS(0.15*B2)</f>
        <v>3.30223981095625</v>
      </c>
      <c r="D2" s="0" t="n">
        <v>-22.0149320730417</v>
      </c>
      <c r="E2" s="0" t="n">
        <f aca="false">ABS(0.15*D2)</f>
        <v>3.30223981095625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f aca="false">ABS(0.15*B3)</f>
        <v>0.0428053706756129</v>
      </c>
      <c r="D3" s="0" t="n">
        <v>0.285369137837419</v>
      </c>
      <c r="E3" s="0" t="n">
        <f aca="false">ABS(0.15*D3)</f>
        <v>0.0428053706756129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f aca="false">ABS(0.15*B4)</f>
        <v>0.00867296458426318</v>
      </c>
      <c r="D4" s="0" t="n">
        <v>0.0578197638950879</v>
      </c>
      <c r="E4" s="0" t="n">
        <f aca="false">ABS(0.15*D4)</f>
        <v>0.00867296458426318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f aca="false">ABS(0.15*B5)</f>
        <v>0.000659112564991221</v>
      </c>
      <c r="D5" s="0" t="n">
        <v>-0.00439408376660814</v>
      </c>
      <c r="E5" s="0" t="n">
        <f aca="false">ABS(0.15*D5)</f>
        <v>0.000659112564991221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f aca="false">ABS(0.15*B6)</f>
        <v>1.02729844988458</v>
      </c>
      <c r="D6" s="0" t="n">
        <v>6.84865633256387</v>
      </c>
      <c r="E6" s="0" t="n">
        <f aca="false">ABS(0.15*D6)</f>
        <v>1.02729844988458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f aca="false">ABS(0.15*B7)</f>
        <v>0.000364027388710041</v>
      </c>
      <c r="D7" s="0" t="n">
        <v>-0.00242684925806694</v>
      </c>
      <c r="E7" s="0" t="n">
        <f aca="false">ABS(0.15*D7)</f>
        <v>0.000364027388710041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9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7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8" t="s">
        <v>102</v>
      </c>
      <c r="F5" s="8" t="s">
        <v>25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2021-05-15T15:30:09Z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